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Sheet1!$A$2:$U$406</definedName>
  </definedNames>
  <calcPr calcId="144525"/>
</workbook>
</file>

<file path=xl/sharedStrings.xml><?xml version="1.0" encoding="utf-8"?>
<sst xmlns="http://schemas.openxmlformats.org/spreadsheetml/2006/main" count="4743" uniqueCount="1371">
  <si>
    <t>怀化市鹤城区农业农村局行政许可1-8月</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</si>
  <si>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</si>
  <si>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</si>
  <si>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</si>
  <si>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</si>
  <si>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</si>
  <si>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</si>
  <si>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</si>
  <si>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</si>
  <si>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</si>
  <si>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</si>
  <si>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</si>
  <si>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</si>
  <si>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</si>
  <si>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</si>
  <si>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</si>
  <si>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备注
选填</t>
  </si>
  <si>
    <t>杨易华</t>
  </si>
  <si>
    <t>自然人</t>
  </si>
  <si>
    <t>拖拉机、联合收割机转移登记</t>
  </si>
  <si>
    <t>11431201006638996W4000120185000202301030003</t>
  </si>
  <si>
    <t>普通</t>
  </si>
  <si>
    <t>关于杨易华拖拉机、联合收割机转移登记的业务</t>
  </si>
  <si>
    <t>2023/01/03</t>
  </si>
  <si>
    <t>2024/01/03</t>
  </si>
  <si>
    <t>怀化市鹤城区农业农村局</t>
  </si>
  <si>
    <t>1</t>
  </si>
  <si>
    <t>陈喜德</t>
  </si>
  <si>
    <t>拖拉机、联合收割机变更登记</t>
  </si>
  <si>
    <t>11431201006638996W4000120185000202301030001</t>
  </si>
  <si>
    <t>关于陈喜德拖拉机、联合收割机变更登记的业务</t>
  </si>
  <si>
    <t>湖南果果绿农业服务有限公司</t>
  </si>
  <si>
    <t>个体工商户</t>
  </si>
  <si>
    <t>付文华</t>
  </si>
  <si>
    <t>农药经营许可证</t>
  </si>
  <si>
    <t>农药经许〔湘〕43120220081</t>
  </si>
  <si>
    <t>农药经许（湘）43120220081</t>
  </si>
  <si>
    <t>农药</t>
  </si>
  <si>
    <t>2023/01/04</t>
  </si>
  <si>
    <t>2028/01/03</t>
  </si>
  <si>
    <t>周汝清</t>
  </si>
  <si>
    <t>拖拉机和联合收割机年检</t>
  </si>
  <si>
    <t>11431201006638996W4431020084W00202301060001</t>
  </si>
  <si>
    <t>关于周汝清拖拉机和联合收割机年检的业务</t>
  </si>
  <si>
    <t>2023/01/06</t>
  </si>
  <si>
    <t>2024/01/06</t>
  </si>
  <si>
    <t>梁壮四</t>
  </si>
  <si>
    <t>11431201006638996W4000120185000202301060001</t>
  </si>
  <si>
    <t>关于梁壮四拖拉机、联合收割机转移登记的业务</t>
  </si>
  <si>
    <t>彭宏军</t>
  </si>
  <si>
    <t>拖拉机和联合收割机驾驶证核发</t>
  </si>
  <si>
    <t>11431201006638996W4000120131000202301100001</t>
  </si>
  <si>
    <t>关于彭宏军拖拉机和联合收割机驾驶证核发的业务</t>
  </si>
  <si>
    <t>2023/01/10</t>
  </si>
  <si>
    <t>2029/01/10</t>
  </si>
  <si>
    <t>唐红星</t>
  </si>
  <si>
    <t>11431201006638996W4000120131000202301100002</t>
  </si>
  <si>
    <t>关于唐红星拖拉机和联合收割机驾驶证核发的业务</t>
  </si>
  <si>
    <t>尹秀章</t>
  </si>
  <si>
    <t>拖拉机、联合收割机驾驶证有效期满换证</t>
  </si>
  <si>
    <t>11431201006638996W4000120131000202301110001</t>
  </si>
  <si>
    <t>关于尹秀章拖拉机、联合收割机驾驶证有效期满换证的业务</t>
  </si>
  <si>
    <t>2023/01/11</t>
  </si>
  <si>
    <t>2029/01/11</t>
  </si>
  <si>
    <t>胡万刚</t>
  </si>
  <si>
    <t>11431201006638996W4000120185000202301120001</t>
  </si>
  <si>
    <t>关于胡万刚拖拉机、联合收割机变更登记的业务</t>
  </si>
  <si>
    <t>2023/01/12</t>
  </si>
  <si>
    <t>2024/01/12</t>
  </si>
  <si>
    <t>张忠治</t>
  </si>
  <si>
    <t>11431201006638996W4000120131000202301300001</t>
  </si>
  <si>
    <t>关于张忠治拖拉机、联合收割机驾驶证有效期满换证的业务</t>
  </si>
  <si>
    <t>2023/01/30</t>
  </si>
  <si>
    <t>2029/01/30</t>
  </si>
  <si>
    <t>彭宏均</t>
  </si>
  <si>
    <t>11431201006638996W4000120131000202301310002</t>
  </si>
  <si>
    <t>关于彭宏均拖拉机、联合收割机驾驶证有效期满换证的业务</t>
  </si>
  <si>
    <t>2023/01/31</t>
  </si>
  <si>
    <t>2029/01/31</t>
  </si>
  <si>
    <t>周世庆</t>
  </si>
  <si>
    <t>11431201006638996W4000120131000202302010002</t>
  </si>
  <si>
    <t>关于周世庆拖拉机、联合收割机驾驶证有效期满换证的业务</t>
  </si>
  <si>
    <t>2023/02/02</t>
  </si>
  <si>
    <t>2029/02/02</t>
  </si>
  <si>
    <t>宋长生</t>
  </si>
  <si>
    <t>11431201006638996W4000120131000202302080001</t>
  </si>
  <si>
    <t>关于宋长生拖拉机、联合收割机驾驶证有效期满换证的业务</t>
  </si>
  <si>
    <t>2023/02/08</t>
  </si>
  <si>
    <t>2029/02/08</t>
  </si>
  <si>
    <t>黄二胜</t>
  </si>
  <si>
    <t>11431201006638996W4431020084W00202302080002</t>
  </si>
  <si>
    <t>关于黄二胜拖拉机和联合收割机年检的业务</t>
  </si>
  <si>
    <t>2024/02/08</t>
  </si>
  <si>
    <t>唐继党</t>
  </si>
  <si>
    <t>11431201006638996W4431020084W00202302090002</t>
  </si>
  <si>
    <t>关于唐继党拖拉机和联合收割机年检的业务</t>
  </si>
  <si>
    <t>2023/02/09</t>
  </si>
  <si>
    <t>2024/02/09</t>
  </si>
  <si>
    <t>周锦玉</t>
  </si>
  <si>
    <t>11431201006638996W4000120131000202302140001</t>
  </si>
  <si>
    <t>关于周锦玉拖拉机、联合收割机驾驶证有效期满换证的业务</t>
  </si>
  <si>
    <t>2023/02/14</t>
  </si>
  <si>
    <t>2029/02/14</t>
  </si>
  <si>
    <t>张化利</t>
  </si>
  <si>
    <t>11431201006638996W4431020084W00202302160002</t>
  </si>
  <si>
    <t>关于张化利拖拉机和联合收割机年检的业务</t>
  </si>
  <si>
    <t>2023/02/16</t>
  </si>
  <si>
    <t>2024/02/16</t>
  </si>
  <si>
    <t>张化明</t>
  </si>
  <si>
    <t>11431201006638996W4431020084W00202302160001</t>
  </si>
  <si>
    <t>关于张化明拖拉机和联合收割机年检的业务</t>
  </si>
  <si>
    <t>滕建华</t>
  </si>
  <si>
    <t>11431201006638996W4000120131000202302210004</t>
  </si>
  <si>
    <t>关于滕建华拖拉机和联合收割机驾驶证核发的业务</t>
  </si>
  <si>
    <t>2023/02/21</t>
  </si>
  <si>
    <t>2029/02/21</t>
  </si>
  <si>
    <t>杨云</t>
  </si>
  <si>
    <t>11431201006638996W4000120131000202302210003</t>
  </si>
  <si>
    <t>关于杨云拖拉机和联合收割机驾驶证核发的业务</t>
  </si>
  <si>
    <t>丁忠兵</t>
  </si>
  <si>
    <t>11431201006638996W4000120131000202302210002</t>
  </si>
  <si>
    <t>关于丁忠兵拖拉机和联合收割机驾驶证核发的业务</t>
  </si>
  <si>
    <t>毛华</t>
  </si>
  <si>
    <t>11431201006638996W4431020084W0020230222001W</t>
  </si>
  <si>
    <t>关于毛华拖拉机和联合收割机年检的业务</t>
  </si>
  <si>
    <t>2023/02/22</t>
  </si>
  <si>
    <t>2024/02/22</t>
  </si>
  <si>
    <t>鹤城区丰源农资经营部</t>
  </si>
  <si>
    <t>舒周明</t>
  </si>
  <si>
    <t>43120220010</t>
  </si>
  <si>
    <t>2023/02/23</t>
  </si>
  <si>
    <t>2023/09/26</t>
  </si>
  <si>
    <t>谌温泉</t>
  </si>
  <si>
    <t>11431201006638996W4431020084W00202302280001</t>
  </si>
  <si>
    <t>关于谌温泉拖拉机和联合收割机年检的业务</t>
  </si>
  <si>
    <t>2023/02/28</t>
  </si>
  <si>
    <t>2024/02/28</t>
  </si>
  <si>
    <t>怀化市鹤城区宠悦动物医院</t>
  </si>
  <si>
    <t>汤小燕</t>
  </si>
  <si>
    <t>动物诊疗许可证</t>
  </si>
  <si>
    <t>动物证〔鹤〕第2301001</t>
  </si>
  <si>
    <t>动物证(鹤)第2301001</t>
  </si>
  <si>
    <t>动物诊疗</t>
  </si>
  <si>
    <t>2023/03/06</t>
  </si>
  <si>
    <t>2024/03/05</t>
  </si>
  <si>
    <t>杨伟</t>
  </si>
  <si>
    <t>11431201006638996W4000120131000202303070004</t>
  </si>
  <si>
    <t>关于杨伟拖拉机和联合收割机驾驶证核发的业务</t>
  </si>
  <si>
    <t>2023/03/07</t>
  </si>
  <si>
    <t>2029/03/07</t>
  </si>
  <si>
    <t>张应贵</t>
  </si>
  <si>
    <t>11431201006638996W4000120131000202303070003</t>
  </si>
  <si>
    <t>关于张应贵拖拉机和联合收割机驾驶证核发的业务</t>
  </si>
  <si>
    <t>樊鑫鹏</t>
  </si>
  <si>
    <t>11431201006638996W4000120131000202303070002</t>
  </si>
  <si>
    <t>关于樊鑫鹏拖拉机和联合收割机驾驶证核发的业务</t>
  </si>
  <si>
    <t>石平华</t>
  </si>
  <si>
    <t>11431201006638996W4431020084W00202303080001</t>
  </si>
  <si>
    <t>关于石平华拖拉机和联合收割机年检的业务</t>
  </si>
  <si>
    <t>2023/03/08</t>
  </si>
  <si>
    <t>2024/03/08</t>
  </si>
  <si>
    <t>怀化铁路经济技术开发有限公司华坤科技工厂</t>
  </si>
  <si>
    <t>企业</t>
  </si>
  <si>
    <t>邹强</t>
  </si>
  <si>
    <t>农药经许〔湘〕43120220082</t>
  </si>
  <si>
    <t>农药经许（湘）43120220082</t>
  </si>
  <si>
    <t>2023/03/09</t>
  </si>
  <si>
    <t>2028/03/08</t>
  </si>
  <si>
    <t>怀化市鹤城区小镰刀现代农机服务专业合作社</t>
  </si>
  <si>
    <t>丁立文</t>
  </si>
  <si>
    <t>11431201006638996W4431020084W00202303100007</t>
  </si>
  <si>
    <t>关于怀化市鹤城区小镰刀现代农机服务专业合作社拖拉机和联合收割机年检的业务</t>
  </si>
  <si>
    <t>2023/03/10</t>
  </si>
  <si>
    <t>2024/03/10</t>
  </si>
  <si>
    <t>11431201006638996W4431020084W00202303100006</t>
  </si>
  <si>
    <t>11431201006638996W4431020084W00202303100005</t>
  </si>
  <si>
    <t>11431201006638996W4431020084W00202303100004</t>
  </si>
  <si>
    <t>11431201006638996W4431020084W00202303100003</t>
  </si>
  <si>
    <t>11431201006638996W4431020084W00202303100002</t>
  </si>
  <si>
    <t>11431201006638996W4431020084W00202303100001</t>
  </si>
  <si>
    <t>拖拉机、联合收割机临时行驶号牌核发</t>
  </si>
  <si>
    <t>11431201006638996W4000120185000202303100005</t>
  </si>
  <si>
    <t>关于怀化市鹤城区小镰刀现代农机服务专业合作社拖拉机、联合收割机临时行驶号牌核发的业务</t>
  </si>
  <si>
    <t>11431201006638996W4000120185000202303100003</t>
  </si>
  <si>
    <t>杨小宁</t>
  </si>
  <si>
    <t>11431201006638996W4000120185000202303100001</t>
  </si>
  <si>
    <t>关于杨小宁拖拉机、联合收割机转移登记的业务</t>
  </si>
  <si>
    <t>丁立学</t>
  </si>
  <si>
    <t>拖拉机、联合收割机驾驶证补领登记</t>
  </si>
  <si>
    <t>11431201006638996W4000120131000202303160003</t>
  </si>
  <si>
    <t>关于丁立学拖拉机、联合收割机驾驶证补领登记的业务</t>
  </si>
  <si>
    <t>2023/03/16</t>
  </si>
  <si>
    <t>2024/03/16</t>
  </si>
  <si>
    <t>阮建元</t>
  </si>
  <si>
    <t>11431201006638996W4431020084W00202303220001</t>
  </si>
  <si>
    <t>关于阮建元拖拉机和联合收割机年检的业务</t>
  </si>
  <si>
    <t>2023/03/22</t>
  </si>
  <si>
    <t>2024/03/22</t>
  </si>
  <si>
    <t>胡建酉</t>
  </si>
  <si>
    <t>11431201006638996W4000120131000202303220001</t>
  </si>
  <si>
    <t>关于胡建酉拖拉机、联合收割机驾驶证有效期满换证的业务</t>
  </si>
  <si>
    <t>2029/03/22</t>
  </si>
  <si>
    <t>湖南新高登种业科技有限公司</t>
  </si>
  <si>
    <t>杨振峰</t>
  </si>
  <si>
    <t>农作物种子生产经营许可证</t>
  </si>
  <si>
    <t>D(湘怀鹤)农种许字(2018)第0001号</t>
  </si>
  <si>
    <t>蔬菜、花卉、鲜食、爆裂玉米</t>
  </si>
  <si>
    <t>2023/03/23</t>
  </si>
  <si>
    <t>2028/03/22</t>
  </si>
  <si>
    <t>湖南淘金船农业科技有限公司</t>
  </si>
  <si>
    <t>徐贤斌</t>
  </si>
  <si>
    <t>D(湘怀鹤)农种许字(2023)第0001号</t>
  </si>
  <si>
    <t>蔬菜</t>
  </si>
  <si>
    <t>2028/03/23</t>
  </si>
  <si>
    <t>付刚友</t>
  </si>
  <si>
    <t>11431201006638996W4000120131000202303230001</t>
  </si>
  <si>
    <t>关于付刚友拖拉机、联合收割机驾驶证有效期满换证的业务</t>
  </si>
  <si>
    <t>2029/03/23</t>
  </si>
  <si>
    <t>鹤城区年好农资经营部</t>
  </si>
  <si>
    <t>陈宏中</t>
  </si>
  <si>
    <t>农药经许(湘)43120220031</t>
  </si>
  <si>
    <t>2023/03/24</t>
  </si>
  <si>
    <t>2018/09/27</t>
  </si>
  <si>
    <t>2028/09/26</t>
  </si>
  <si>
    <t>怀化市鹤城区新特农药经营部</t>
  </si>
  <si>
    <t>陈仕家</t>
  </si>
  <si>
    <t>农药经许(湘)43120220037</t>
  </si>
  <si>
    <t>怀化市恒尚饲料销售经营部</t>
  </si>
  <si>
    <t>粟雪女</t>
  </si>
  <si>
    <t>兽药经营许可证</t>
  </si>
  <si>
    <t>181202026</t>
  </si>
  <si>
    <t>兽药</t>
  </si>
  <si>
    <t>怀化市兴宠贸易有限公司</t>
  </si>
  <si>
    <t>舒恒昭</t>
  </si>
  <si>
    <t>181202027</t>
  </si>
  <si>
    <t>2023/03/29</t>
  </si>
  <si>
    <t>2028/03/28</t>
  </si>
  <si>
    <t>怀化市南湖贸易有限公司</t>
  </si>
  <si>
    <t>刘轩</t>
  </si>
  <si>
    <t>11431201006638996W4000120185000202304040002</t>
  </si>
  <si>
    <t>关于怀化市南湖贸易有限公司拖拉机、联合收割机转移登记的业务</t>
  </si>
  <si>
    <t>2023/04/04</t>
  </si>
  <si>
    <t>2024/04/04</t>
  </si>
  <si>
    <t>张跃益</t>
  </si>
  <si>
    <t>11431201006638996W4000120131000202304040002</t>
  </si>
  <si>
    <t>关于张跃益拖拉机、联合收割机驾驶证有效期满换证的业务</t>
  </si>
  <si>
    <t>2029/04/04</t>
  </si>
  <si>
    <t>鹤城区康顺农牧养殖服务中心</t>
  </si>
  <si>
    <t>杨序红</t>
  </si>
  <si>
    <t>181202028</t>
  </si>
  <si>
    <t>2028/04/03</t>
  </si>
  <si>
    <t>怀化市鹤城区嘉源宠物医院</t>
  </si>
  <si>
    <t>黄思维</t>
  </si>
  <si>
    <t>动诊证(鹤)第2301002号</t>
  </si>
  <si>
    <t>2024/04/03</t>
  </si>
  <si>
    <t>邵华</t>
  </si>
  <si>
    <t>11431201006638996W4000120131000202304060002</t>
  </si>
  <si>
    <t>关于邵华拖拉机、联合收割机驾驶证有效期满换证的业务</t>
  </si>
  <si>
    <t>2023/04/06</t>
  </si>
  <si>
    <t>2029/04/06</t>
  </si>
  <si>
    <t>杨成章</t>
  </si>
  <si>
    <t>11431201006638996W4431020084W00202304170007</t>
  </si>
  <si>
    <t>关于杨成章拖拉机和联合收割机年检的业务</t>
  </si>
  <si>
    <t>2023/04/17</t>
  </si>
  <si>
    <t>2024/04/17</t>
  </si>
  <si>
    <t>胡定</t>
  </si>
  <si>
    <t>11431201006638996W4431020084W00202304170005</t>
  </si>
  <si>
    <t>关于胡定拖拉机和联合收割机年检的业务</t>
  </si>
  <si>
    <t>杨军</t>
  </si>
  <si>
    <t>11431201006638996W4431020084W00202304170004</t>
  </si>
  <si>
    <t>关于杨军拖拉机和联合收割机年检的业务</t>
  </si>
  <si>
    <t>李先圳</t>
  </si>
  <si>
    <t>11431201006638996W4000120131000202304170002</t>
  </si>
  <si>
    <t>关于李先圳拖拉机、联合收割机驾驶证有效期满换证的业务</t>
  </si>
  <si>
    <t>2029/04/17</t>
  </si>
  <si>
    <t>唐光玉</t>
  </si>
  <si>
    <t>11431201006638996W4431020084W00202304180001</t>
  </si>
  <si>
    <t>关于唐光玉拖拉机和联合收割机年检的业务</t>
  </si>
  <si>
    <t>2023/04/18</t>
  </si>
  <si>
    <t>2024/04/18</t>
  </si>
  <si>
    <t>李传洪</t>
  </si>
  <si>
    <t>11431201006638996W4000120131000202304240001</t>
  </si>
  <si>
    <t>关于李传洪拖拉机、联合收割机驾驶证有效期满换证的业务</t>
  </si>
  <si>
    <t>2023/04/24</t>
  </si>
  <si>
    <t>2029/04/24</t>
  </si>
  <si>
    <t>夏昌杰</t>
  </si>
  <si>
    <t>11431201006638996W4431020084W00202304250001</t>
  </si>
  <si>
    <t>关于夏昌杰拖拉机和联合收割机年检的业务</t>
  </si>
  <si>
    <t>2023/04/25</t>
  </si>
  <si>
    <t>2024/04/25</t>
  </si>
  <si>
    <t>韩汶东</t>
  </si>
  <si>
    <t>11431201006638996W4000120131000202304270001</t>
  </si>
  <si>
    <t>关于韩汶东拖拉机、联合收割机驾驶证有效期满换证的业务</t>
  </si>
  <si>
    <t>2023/04/27</t>
  </si>
  <si>
    <t>2029/04/27</t>
  </si>
  <si>
    <t>尹宝富</t>
  </si>
  <si>
    <t>11431201006638996W4431020084W00202304280002</t>
  </si>
  <si>
    <t>关于尹宝富拖拉机和联合收割机年检的业务</t>
  </si>
  <si>
    <t>2023/04/28</t>
  </si>
  <si>
    <t>2024/04/28</t>
  </si>
  <si>
    <t>11431201006638996W4431020084W00202304280001</t>
  </si>
  <si>
    <t>吴秀良</t>
  </si>
  <si>
    <t>11431201006638996W4000120131000202305050005</t>
  </si>
  <si>
    <t>关于吴秀良拖拉机和联合收割机驾驶证核发的业务</t>
  </si>
  <si>
    <t>2023/05/05</t>
  </si>
  <si>
    <t>2029/05/05</t>
  </si>
  <si>
    <t>贺树金</t>
  </si>
  <si>
    <t>11431201006638996W4000120131000202305050004</t>
  </si>
  <si>
    <t>关于贺树金拖拉机和联合收割机驾驶证核发的业务</t>
  </si>
  <si>
    <t>尹明清</t>
  </si>
  <si>
    <t>拖拉机和联合收割机登记</t>
  </si>
  <si>
    <t>11431201006638996W4000120185000202305050001</t>
  </si>
  <si>
    <t>关于尹明清拖拉机和联合收割机登记的业务</t>
  </si>
  <si>
    <t>2024/05/05</t>
  </si>
  <si>
    <t>11431201006638996W4000120131000202305050002</t>
  </si>
  <si>
    <t>关于尹明清拖拉机和联合收割机驾驶证核发的业务</t>
  </si>
  <si>
    <t>向明文</t>
  </si>
  <si>
    <t>11431201006638996W4431020084W00202305050005</t>
  </si>
  <si>
    <t>关于向明文拖拉机和联合收割机年检的业务</t>
  </si>
  <si>
    <t>谭勇</t>
  </si>
  <si>
    <t>11431201006638996W4000120131000202305050001</t>
  </si>
  <si>
    <t>关于谭勇拖拉机和联合收割机驾驶证核发的业务</t>
  </si>
  <si>
    <t>尹尤金</t>
  </si>
  <si>
    <t>11431201006638996W4431020084W00202305050002</t>
  </si>
  <si>
    <t>关于尹尤金拖拉机和联合收割机年检的业务</t>
  </si>
  <si>
    <t>黄文广</t>
  </si>
  <si>
    <t>11431201006638996W4431020084W00202305050001</t>
  </si>
  <si>
    <t>关于黄文广拖拉机和联合收割机年检的业务</t>
  </si>
  <si>
    <t>赵建军</t>
  </si>
  <si>
    <t>11431201006638996W4431020084W00202305090001</t>
  </si>
  <si>
    <t>关于赵建军拖拉机和联合收割机年检的业务</t>
  </si>
  <si>
    <t>2023/05/09</t>
  </si>
  <si>
    <t>2024/05/09</t>
  </si>
  <si>
    <t>谭子平</t>
  </si>
  <si>
    <t>11431201006638996W4000120131000202305090001</t>
  </si>
  <si>
    <t>关于谭子平拖拉机、联合收割机驾驶证有效期满换证的业务</t>
  </si>
  <si>
    <t>2029/05/09</t>
  </si>
  <si>
    <t>彭炳青</t>
  </si>
  <si>
    <t>11431201006638996W4000120185000202305090002</t>
  </si>
  <si>
    <t>关于彭炳青拖拉机、联合收割机转移登记的业务</t>
  </si>
  <si>
    <t>拖拉机、联合收割机补领、换领牌证登记</t>
  </si>
  <si>
    <t>11431201006638996W4000120185000202305100001</t>
  </si>
  <si>
    <t>关于张化利拖拉机、联合收割机补领、换领牌证登记的业务</t>
  </si>
  <si>
    <t>2023/05/10</t>
  </si>
  <si>
    <t>2029/05/10</t>
  </si>
  <si>
    <t>蒲庆</t>
  </si>
  <si>
    <t>11431201006638996W4431020084W00202305110001</t>
  </si>
  <si>
    <t>关于蒲庆拖拉机和联合收割机年检的业务</t>
  </si>
  <si>
    <t>2023/05/11</t>
  </si>
  <si>
    <t>2024/05/11</t>
  </si>
  <si>
    <t>曾庆军</t>
  </si>
  <si>
    <t>11431201006638996W4000120185000202305110002</t>
  </si>
  <si>
    <t>关于曾庆军拖拉机、联合收割机转移登记的业务</t>
  </si>
  <si>
    <t>陈善铁</t>
  </si>
  <si>
    <t>11431201006638996W4000120131000202305120001</t>
  </si>
  <si>
    <t>关于陈善铁拖拉机和联合收割机驾驶证核发的业务</t>
  </si>
  <si>
    <t>2023/05/12</t>
  </si>
  <si>
    <t>2029/05/12</t>
  </si>
  <si>
    <t>黄业芳</t>
  </si>
  <si>
    <t>11431201006638996W4431020084W00202305150002</t>
  </si>
  <si>
    <t>关于黄业芳拖拉机和联合收割机年检的业务</t>
  </si>
  <si>
    <t>2023/05/15</t>
  </si>
  <si>
    <t>2024/05/15</t>
  </si>
  <si>
    <t>杨德胜</t>
  </si>
  <si>
    <t>11431201006638996W4431020084W00202305160004</t>
  </si>
  <si>
    <t>关于杨德胜拖拉机和联合收割机年检的业务</t>
  </si>
  <si>
    <t>2023/05/16</t>
  </si>
  <si>
    <t>2024/05/16</t>
  </si>
  <si>
    <t>吴兴情</t>
  </si>
  <si>
    <t>11431201006638996W4431020084W00202305160001</t>
  </si>
  <si>
    <t>关于吴兴情拖拉机和联合收割机年检的业务</t>
  </si>
  <si>
    <t>怀化市鹤城区亚发农资经营部</t>
  </si>
  <si>
    <t>田丰</t>
  </si>
  <si>
    <t>农药经许(湘)43120220083</t>
  </si>
  <si>
    <t>农药(限制性使用农药除外</t>
  </si>
  <si>
    <t>2028/05/15</t>
  </si>
  <si>
    <t>陈祖和</t>
  </si>
  <si>
    <t>11431201006638996W4431020084W00202305190001</t>
  </si>
  <si>
    <t>关于陈祖和拖拉机和联合收割机年检的业务</t>
  </si>
  <si>
    <t>2023/05/19</t>
  </si>
  <si>
    <t>2024/05/19</t>
  </si>
  <si>
    <t>拖拉机、联合收割机登记、证书和牌照核发</t>
  </si>
  <si>
    <t>11431201006638996W4000120185000202305220001</t>
  </si>
  <si>
    <t>关于尹宝富拖拉机、联合收割机登记、证书和牌照核发的业务</t>
  </si>
  <si>
    <t>2023/05/22</t>
  </si>
  <si>
    <t>2024/05/22</t>
  </si>
  <si>
    <t>11431201006638996W4431020084W00202305220001</t>
  </si>
  <si>
    <t>彭忠心</t>
  </si>
  <si>
    <t>11431201006638996W4000120185000202305230003</t>
  </si>
  <si>
    <t>关于彭忠心拖拉机、联合收割机登记、证书和牌照核发的业务</t>
  </si>
  <si>
    <t>2023/05/23</t>
  </si>
  <si>
    <t>2024/05/23</t>
  </si>
  <si>
    <t>丁人秀</t>
  </si>
  <si>
    <t>11431201006638996W4000120185000202305230001</t>
  </si>
  <si>
    <t>关于丁人秀拖拉机、联合收割机登记、证书和牌照核发的业务</t>
  </si>
  <si>
    <t>龙双云</t>
  </si>
  <si>
    <t>11431201006638996W4000120185000202305240002</t>
  </si>
  <si>
    <t>关于龙双云拖拉机、联合收割机变更登记的业务</t>
  </si>
  <si>
    <t>2023/05/24</t>
  </si>
  <si>
    <t>2024/05/24</t>
  </si>
  <si>
    <t>怀化市绿滋源农业发展有限公司</t>
  </si>
  <si>
    <t>唐伟</t>
  </si>
  <si>
    <t>动物防疫条件合格证</t>
  </si>
  <si>
    <t>(鹤)动防合字第230001号</t>
  </si>
  <si>
    <t>动物防疫许可证核发</t>
  </si>
  <si>
    <t>杨天星</t>
  </si>
  <si>
    <t>11431201006638996W4431020084W00202305260001</t>
  </si>
  <si>
    <t>关于杨天星拖拉机和联合收割机年检的业务</t>
  </si>
  <si>
    <t>2023/05/26</t>
  </si>
  <si>
    <t>2024/05/26</t>
  </si>
  <si>
    <t>11431201006638996W4431020084W00202305290004</t>
  </si>
  <si>
    <t>关于胡建酉拖拉机和联合收割机年检的业务</t>
  </si>
  <si>
    <t>2023/05/29</t>
  </si>
  <si>
    <t>2024/05/29</t>
  </si>
  <si>
    <t>杨昌路</t>
  </si>
  <si>
    <t>11431201006638996W4431020084W00202305290003</t>
  </si>
  <si>
    <t>关于杨昌路拖拉机和联合收割机年检的业务</t>
  </si>
  <si>
    <t>李勇</t>
  </si>
  <si>
    <t>11431201006638996W4431020084W00202305290002</t>
  </si>
  <si>
    <t>关于李勇拖拉机和联合收割机年检的业务</t>
  </si>
  <si>
    <t>李先云</t>
  </si>
  <si>
    <t>11431201006638996W4431020084W00202305290007</t>
  </si>
  <si>
    <t>关于李先云拖拉机和联合收割机年检的业务</t>
  </si>
  <si>
    <t>路行</t>
  </si>
  <si>
    <t>11431201006638996W4431020084W00202305290005</t>
  </si>
  <si>
    <t>关于路行拖拉机和联合收割机年检的业务</t>
  </si>
  <si>
    <t>欧彦鹏</t>
  </si>
  <si>
    <t>11431201006638996W4431020084W00202305300001</t>
  </si>
  <si>
    <t>关于欧彦鹏拖拉机和联合收割机年检的业务</t>
  </si>
  <si>
    <t>2023/05/30</t>
  </si>
  <si>
    <t>2024/05/30</t>
  </si>
  <si>
    <t>瞿华华</t>
  </si>
  <si>
    <t>11431201006638996W4431020084W00202305300004</t>
  </si>
  <si>
    <t>关于瞿华华拖拉机和联合收割机年检的业务</t>
  </si>
  <si>
    <t>李先海</t>
  </si>
  <si>
    <t>11431201006638996W4431020084W00202305300003</t>
  </si>
  <si>
    <t>关于李先海拖拉机和联合收割机年检的业务</t>
  </si>
  <si>
    <t>陈佑生</t>
  </si>
  <si>
    <t>11431201006638996W4431020084W00202305300002</t>
  </si>
  <si>
    <t>关于陈佑生拖拉机和联合收割机年检的业务</t>
  </si>
  <si>
    <t>黄元勇</t>
  </si>
  <si>
    <t>11431201006638996W4431020084W00202305300007</t>
  </si>
  <si>
    <t>关于黄元勇拖拉机和联合收割机年检的业务</t>
  </si>
  <si>
    <t>廖开有</t>
  </si>
  <si>
    <t>11431201006638996W4431020084W00202305300006</t>
  </si>
  <si>
    <t>关于廖开有拖拉机和联合收割机年检的业务</t>
  </si>
  <si>
    <t>龙自艺</t>
  </si>
  <si>
    <t>11431201006638996W4431020084W00202305300005</t>
  </si>
  <si>
    <t>关于龙自艺拖拉机和联合收割机年检的业务</t>
  </si>
  <si>
    <t>怀化市众邦农业技术服务有限公司</t>
  </si>
  <si>
    <t>王成斌</t>
  </si>
  <si>
    <t>兽药经营证字181202029</t>
  </si>
  <si>
    <t>2023/05/31</t>
  </si>
  <si>
    <t>2028/05/30</t>
  </si>
  <si>
    <t>张学胤</t>
  </si>
  <si>
    <t>11431201006638996W4000120131000202306010001</t>
  </si>
  <si>
    <t>关于张学胤拖拉机、联合收割机驾驶证有效期满换证的业务</t>
  </si>
  <si>
    <t>2023/06/01</t>
  </si>
  <si>
    <t>2029/06/01</t>
  </si>
  <si>
    <t>曾和平</t>
  </si>
  <si>
    <t>11431201006638996W4000120185000202306060001</t>
  </si>
  <si>
    <t>关于曾和平拖拉机、联合收割机转移登记的业务</t>
  </si>
  <si>
    <t>2023/06/06</t>
  </si>
  <si>
    <t>2024/06/06</t>
  </si>
  <si>
    <t>孟德忠</t>
  </si>
  <si>
    <t>11431201006638996W4000120131000202306060002</t>
  </si>
  <si>
    <t>关于孟德忠拖拉机、联合收割机驾驶证有效期满换证的业务</t>
  </si>
  <si>
    <t>2029/06/06</t>
  </si>
  <si>
    <t>化丰硕农业综合开发服务有限公司</t>
  </si>
  <si>
    <t>11431201006638996W4000120185000202306070002</t>
  </si>
  <si>
    <t>关于怀化丰硕农业综合开发服务有限公司拖拉机和联合收割机登记的业务</t>
  </si>
  <si>
    <t>2023/06/07</t>
  </si>
  <si>
    <t>2024/06/07</t>
  </si>
  <si>
    <t>杨币军</t>
  </si>
  <si>
    <t>11431201006638996W4431020084W00202306070006</t>
  </si>
  <si>
    <t>关于杨币军拖拉机和联合收割机年检的业务</t>
  </si>
  <si>
    <t>彭高华</t>
  </si>
  <si>
    <t>11431201006638996W4431020084W00202306070002</t>
  </si>
  <si>
    <t>关于彭高华拖拉机和联合收割机年检的业务</t>
  </si>
  <si>
    <t>曾庆岩</t>
  </si>
  <si>
    <t>11431201006638996W4431020084W00202306070008</t>
  </si>
  <si>
    <t>关于曾庆岩拖拉机和联合收割机年检的业务</t>
  </si>
  <si>
    <t>吴传涛</t>
  </si>
  <si>
    <t>11431201006638996W4431020084W00202306070009</t>
  </si>
  <si>
    <t>关于吴传涛拖拉机和联合收割机年检的业务</t>
  </si>
  <si>
    <t>潘早福</t>
  </si>
  <si>
    <t>11431201006638996W4431020084W00202306070005</t>
  </si>
  <si>
    <t>关于潘早福拖拉机和联合收割机年检的业务</t>
  </si>
  <si>
    <t>余和</t>
  </si>
  <si>
    <t>11431201006638996W4431020084W0020230607000B</t>
  </si>
  <si>
    <t>关于余和拖拉机和联合收割机年检的业务</t>
  </si>
  <si>
    <t>田遵强</t>
  </si>
  <si>
    <t>11431201006638996W4431020084W00202306070007</t>
  </si>
  <si>
    <t>关于田遵强拖拉机和联合收割机年检的业务</t>
  </si>
  <si>
    <t>补声海</t>
  </si>
  <si>
    <t>11431201006638996W4431020084W0020230607000A</t>
  </si>
  <si>
    <t>关于补声海拖拉机和联合收割机年检的业务</t>
  </si>
  <si>
    <t>曾凡朝</t>
  </si>
  <si>
    <t>11431201006638996W4431020084W0020230607000D</t>
  </si>
  <si>
    <t>关于曾凡朝拖拉机和联合收割机年检的业务</t>
  </si>
  <si>
    <t>梁坤元</t>
  </si>
  <si>
    <t>11431201006638996W4431020084W0020230607000E</t>
  </si>
  <si>
    <t>关于梁坤元拖拉机和联合收割机年检的业务</t>
  </si>
  <si>
    <t>尹秀忠</t>
  </si>
  <si>
    <t>11431201006638996W4431020084W0020230607000L</t>
  </si>
  <si>
    <t>关于尹秀忠拖拉机和联合收割机年检的业务</t>
  </si>
  <si>
    <t>彭均</t>
  </si>
  <si>
    <t>11431201006638996W4431020084W0020230607000F</t>
  </si>
  <si>
    <t>关于彭均拖拉机和联合收割机年检的业务</t>
  </si>
  <si>
    <t>彭先早</t>
  </si>
  <si>
    <t>11431201006638996W4431020084W0020230607000C</t>
  </si>
  <si>
    <t>关于彭先早拖拉机和联合收割机年检的业务</t>
  </si>
  <si>
    <t>11431201006638996W4431020084W0020230607000N</t>
  </si>
  <si>
    <t>潘云良</t>
  </si>
  <si>
    <t>11431201006638996W4431020084W0020230607000H</t>
  </si>
  <si>
    <t>关于潘云良拖拉机和联合收割机年检的业务</t>
  </si>
  <si>
    <t>彭开岩</t>
  </si>
  <si>
    <t>11431201006638996W4431020084W0020230607000G</t>
  </si>
  <si>
    <t>关于彭开岩拖拉机和联合收割机年检的业务</t>
  </si>
  <si>
    <t>杨华辉</t>
  </si>
  <si>
    <t>11431201006638996W4431020084W0020230607000K</t>
  </si>
  <si>
    <t>关于杨华辉拖拉机和联合收割机年检的业务</t>
  </si>
  <si>
    <t>彭刚元</t>
  </si>
  <si>
    <t>11431201006638996W4431020084W0020230607000J</t>
  </si>
  <si>
    <t>关于彭刚元拖拉机和联合收割机年检的业务</t>
  </si>
  <si>
    <t>唐从春</t>
  </si>
  <si>
    <t>11431201006638996W4431020084W0020230607000R</t>
  </si>
  <si>
    <t>关于唐从春拖拉机和联合收割机年检的业务</t>
  </si>
  <si>
    <t>曾有民</t>
  </si>
  <si>
    <t>11431201006638996W4431020084W0020230607000M</t>
  </si>
  <si>
    <t>关于曾有民拖拉机和联合收割机年检的业务</t>
  </si>
  <si>
    <t>曾佑平</t>
  </si>
  <si>
    <t>11431201006638996W4431020084W0020230607000P</t>
  </si>
  <si>
    <t>关于曾佑平拖拉机和联合收割机年检的业务</t>
  </si>
  <si>
    <t>11431201006638996W4431020084W0020230607000S</t>
  </si>
  <si>
    <t>关于尹秀章拖拉机和联合收割机年检的业务</t>
  </si>
  <si>
    <t>向洪江</t>
  </si>
  <si>
    <t>11431201006638996W4431020084W0020230607000Q</t>
  </si>
  <si>
    <t>关于向洪江拖拉机和联合收割机年检的业务</t>
  </si>
  <si>
    <t>付长春</t>
  </si>
  <si>
    <t>11431201006638996W4431020084W0020230607000T</t>
  </si>
  <si>
    <t>关于付长春拖拉机和联合收割机年检的业务</t>
  </si>
  <si>
    <t>张先培</t>
  </si>
  <si>
    <t>11431201006638996W4431020084W0020230607000V</t>
  </si>
  <si>
    <t>关于张先培拖拉机和联合收割机年检的业务</t>
  </si>
  <si>
    <t>曾庆生</t>
  </si>
  <si>
    <t>11431201006638996W4431020084W0020230607000U</t>
  </si>
  <si>
    <t>关于曾庆生拖拉机和联合收割机年检的业务</t>
  </si>
  <si>
    <t>肖礼德</t>
  </si>
  <si>
    <t>11431201006638996W4431020084W00202306070010</t>
  </si>
  <si>
    <t>关于肖礼德拖拉机和联合收割机年检的业务</t>
  </si>
  <si>
    <t>彭开连</t>
  </si>
  <si>
    <t>11431201006638996W4431020084W0020230607000X</t>
  </si>
  <si>
    <t>关于彭开连拖拉机和联合收割机年检的业务</t>
  </si>
  <si>
    <t>汤英忠</t>
  </si>
  <si>
    <t>11431201006638996W4431020084W0020230607000Y</t>
  </si>
  <si>
    <t>关于汤英忠拖拉机和联合收割机年检的业务</t>
  </si>
  <si>
    <t>向国新</t>
  </si>
  <si>
    <t>11431201006638996W4431020084W00202306070015</t>
  </si>
  <si>
    <t>关于向国新拖拉机和联合收割机年检的业务</t>
  </si>
  <si>
    <t>陈素军</t>
  </si>
  <si>
    <t>11431201006638996W4431020084W00202306070012</t>
  </si>
  <si>
    <t>关于陈素军拖拉机和联合收割机年检的业务</t>
  </si>
  <si>
    <t>廖红军</t>
  </si>
  <si>
    <t>11431201006638996W4431020084W00202306070011</t>
  </si>
  <si>
    <t>关于廖红军拖拉机和联合收割机年检的业务</t>
  </si>
  <si>
    <t>杨代兴</t>
  </si>
  <si>
    <t>11431201006638996W4431020084W00202306070013</t>
  </si>
  <si>
    <t>关于杨代兴拖拉机和联合收割机年检的业务</t>
  </si>
  <si>
    <t>黄大兴</t>
  </si>
  <si>
    <t>11431201006638996W4431020084W00202306070014</t>
  </si>
  <si>
    <t>关于黄大兴拖拉机和联合收割机年检的业务</t>
  </si>
  <si>
    <t>11431201006638996W4431020084W00202306070017</t>
  </si>
  <si>
    <t>谢台华</t>
  </si>
  <si>
    <t>11431201006638996W4431020084W00202306070016</t>
  </si>
  <si>
    <t>关于谢台华拖拉机和联合收割机年检的业务</t>
  </si>
  <si>
    <t>张忠齐</t>
  </si>
  <si>
    <t>11431201006638996W4431020084W00202306070003</t>
  </si>
  <si>
    <t>关于张忠齐拖拉机和联合收割机年检的业务</t>
  </si>
  <si>
    <t>向生</t>
  </si>
  <si>
    <t>11431201006638996W4431020084W0020230607000W</t>
  </si>
  <si>
    <t>关于向生拖拉机和联合收割机年检的业务</t>
  </si>
  <si>
    <t>梁亨军</t>
  </si>
  <si>
    <t>11431201006638996W4431020084W00202306070018</t>
  </si>
  <si>
    <t>关于梁亨军拖拉机和联合收割机年检的业务</t>
  </si>
  <si>
    <t>曾佑和</t>
  </si>
  <si>
    <t>11431201006638996W4431020084W00202306070019</t>
  </si>
  <si>
    <t>关于曾佑和拖拉机和联合收割机年检的业务</t>
  </si>
  <si>
    <t>向祚海</t>
  </si>
  <si>
    <t>11431201006638996W4431020084W0020230607001C</t>
  </si>
  <si>
    <t>关于向祚海拖拉机和联合收割机年检的业务</t>
  </si>
  <si>
    <t>米久乔</t>
  </si>
  <si>
    <t>11431201006638996W4431020084W0020230607001A</t>
  </si>
  <si>
    <t>关于米久乔拖拉机和联合收割机年检的业务</t>
  </si>
  <si>
    <t>姚七妹</t>
  </si>
  <si>
    <t>11431201006638996W4431020084W0020230607001F</t>
  </si>
  <si>
    <t>关于姚七妹拖拉机和联合收割机年检的业务</t>
  </si>
  <si>
    <t>李全喜</t>
  </si>
  <si>
    <t>11431201006638996W4431020084W0020230607001E</t>
  </si>
  <si>
    <t>关于李全喜拖拉机和联合收割机年检的业务</t>
  </si>
  <si>
    <t>张铁</t>
  </si>
  <si>
    <t>11431201006638996W4431020084W0020230607001D</t>
  </si>
  <si>
    <t>关于张铁拖拉机和联合收割机年检的业务</t>
  </si>
  <si>
    <t>王行叶</t>
  </si>
  <si>
    <t>11431201006638996W4431020084W0020230607001L</t>
  </si>
  <si>
    <t>关于王行叶拖拉机和联合收割机年检的业务</t>
  </si>
  <si>
    <t>尹秀铁</t>
  </si>
  <si>
    <t>11431201006638996W4431020084W0020230607001H</t>
  </si>
  <si>
    <t>关于尹秀铁拖拉机和联合收割机年检的业务</t>
  </si>
  <si>
    <t>傅昭孟</t>
  </si>
  <si>
    <t>11431201006638996W4431020084W0020230607001B</t>
  </si>
  <si>
    <t>关于傅昭孟拖拉机和联合收割机年检的业务</t>
  </si>
  <si>
    <t>李东旭</t>
  </si>
  <si>
    <t>11431201006638996W4431020084W0020230607001K</t>
  </si>
  <si>
    <t>关于李东旭拖拉机和联合收割机年检的业务</t>
  </si>
  <si>
    <t>孙云全</t>
  </si>
  <si>
    <t>11431201006638996W4431020084W0020230607001J</t>
  </si>
  <si>
    <t>关于孙云全拖拉机和联合收割机年检的业务</t>
  </si>
  <si>
    <t>唐思松</t>
  </si>
  <si>
    <t>11431201006638996W4431020084W0020230607001M</t>
  </si>
  <si>
    <t>关于唐思松拖拉机和联合收割机年检的业务</t>
  </si>
  <si>
    <t>何朝刚</t>
  </si>
  <si>
    <t>11431201006638996W4431020084W0020230607001P</t>
  </si>
  <si>
    <t>关于何朝刚拖拉机和联合收割机年检的业务</t>
  </si>
  <si>
    <t>张化军</t>
  </si>
  <si>
    <t>11431201006638996W4431020084W0020230607001G</t>
  </si>
  <si>
    <t>关于张化军拖拉机和联合收割机年检的业务</t>
  </si>
  <si>
    <t>张忠平</t>
  </si>
  <si>
    <t>11431201006638996W4431020084W0020230607001R</t>
  </si>
  <si>
    <t>关于张忠平拖拉机和联合收割机年检的业务</t>
  </si>
  <si>
    <t>尹文顺</t>
  </si>
  <si>
    <t>11431201006638996W4431020084W0020230607001N</t>
  </si>
  <si>
    <t>关于尹文顺拖拉机和联合收割机年检的业务</t>
  </si>
  <si>
    <t>张治雄</t>
  </si>
  <si>
    <t>11431201006638996W4431020084W0020230607001S</t>
  </si>
  <si>
    <t>关于张治雄拖拉机和联合收割机年检的业务</t>
  </si>
  <si>
    <t>丁学安</t>
  </si>
  <si>
    <t>11431201006638996W4431020084W0020230607001T</t>
  </si>
  <si>
    <t>关于丁学安拖拉机和联合收割机年检的业务</t>
  </si>
  <si>
    <t>唐仲波</t>
  </si>
  <si>
    <t>11431201006638996W4431020084W0020230607001Q</t>
  </si>
  <si>
    <t>关于唐仲波拖拉机和联合收割机年检的业务</t>
  </si>
  <si>
    <t>傅昭年</t>
  </si>
  <si>
    <t>11431201006638996W4431020084W0020230607001W</t>
  </si>
  <si>
    <t>关于傅昭年拖拉机和联合收割机年检的业务</t>
  </si>
  <si>
    <t>尹昌建</t>
  </si>
  <si>
    <t>11431201006638996W4431020084W0020230607001V</t>
  </si>
  <si>
    <t>关于尹昌建拖拉机和联合收割机年检的业务</t>
  </si>
  <si>
    <t>李述钱</t>
  </si>
  <si>
    <t>11431201006638996W4431020084W0020230607001U</t>
  </si>
  <si>
    <t>关于李述钱拖拉机和联合收割机年检的业务</t>
  </si>
  <si>
    <t>张平</t>
  </si>
  <si>
    <t>11431201006638996W4431020084W0020230607001Y</t>
  </si>
  <si>
    <t>关于张平拖拉机和联合收割机年检的业务</t>
  </si>
  <si>
    <t>杨春爱</t>
  </si>
  <si>
    <t>11431201006638996W4431020084W0020230607001X</t>
  </si>
  <si>
    <t>关于杨春爱拖拉机和联合收割机年检的业务</t>
  </si>
  <si>
    <t>郑贤友</t>
  </si>
  <si>
    <t>11431201006638996W4431020084W00202306070021</t>
  </si>
  <si>
    <t>关于郑贤友拖拉机和联合收割机年检的业务</t>
  </si>
  <si>
    <t>11431201006638996W4431020084W00202306070024</t>
  </si>
  <si>
    <t>尹先桃</t>
  </si>
  <si>
    <t>11431201006638996W4431020084W00202306070022</t>
  </si>
  <si>
    <t>关于尹先桃拖拉机和联合收割机年检的业务</t>
  </si>
  <si>
    <t>倪达铁</t>
  </si>
  <si>
    <t>11431201006638996W4431020084W00202306070020</t>
  </si>
  <si>
    <t>关于倪达铁拖拉机和联合收割机年检的业务</t>
  </si>
  <si>
    <t>彭世堂</t>
  </si>
  <si>
    <t>11431201006638996W4431020084W00202306070023</t>
  </si>
  <si>
    <t>关于彭世堂拖拉机和联合收割机年检的业务</t>
  </si>
  <si>
    <t>尹先兴</t>
  </si>
  <si>
    <t>11431201006638996W4431020084W00202306070025</t>
  </si>
  <si>
    <t>关于尹先兴拖拉机和联合收割机年检的业务</t>
  </si>
  <si>
    <t>梁明</t>
  </si>
  <si>
    <t>11431201006638996W4431020084W00202306070028</t>
  </si>
  <si>
    <t>关于梁明拖拉机和联合收割机年检的业务</t>
  </si>
  <si>
    <t>杨巍</t>
  </si>
  <si>
    <t>11431201006638996W4431020084W00202306070027</t>
  </si>
  <si>
    <t>关于杨巍拖拉机和联合收割机年检的业务</t>
  </si>
  <si>
    <t>11431201006638996W4431020084W00202306070026</t>
  </si>
  <si>
    <t>关于彭宏均拖拉机和联合收割机年检的业务</t>
  </si>
  <si>
    <t>杨进喜</t>
  </si>
  <si>
    <t>11431201006638996W4431020084W0020230607002B</t>
  </si>
  <si>
    <t>关于杨进喜拖拉机和联合收割机年检的业务</t>
  </si>
  <si>
    <t>尹秀保</t>
  </si>
  <si>
    <t>11431201006638996W4431020084W00202306070029</t>
  </si>
  <si>
    <t>关于尹秀保拖拉机和联合收割机年检的业务</t>
  </si>
  <si>
    <t>肖超辉</t>
  </si>
  <si>
    <t>11431201006638996W4431020084W0020230607002D</t>
  </si>
  <si>
    <t>关于肖超辉拖拉机和联合收割机年检的业务</t>
  </si>
  <si>
    <t>仇秀平</t>
  </si>
  <si>
    <t>11431201006638996W4431020084W0020230607002C</t>
  </si>
  <si>
    <t>关于仇秀平拖拉机和联合收割机年检的业务</t>
  </si>
  <si>
    <t>11431201006638996W4431020084W0020230607002A</t>
  </si>
  <si>
    <t>王继照</t>
  </si>
  <si>
    <t>11431201006638996W4431020084W0020230607002E</t>
  </si>
  <si>
    <t>关于王继照拖拉机和联合收割机年检的业务</t>
  </si>
  <si>
    <t>唐群云</t>
  </si>
  <si>
    <t>11431201006638996W4431020084W0020230607002G</t>
  </si>
  <si>
    <t>关于唐群云拖拉机和联合收割机年检的业务</t>
  </si>
  <si>
    <t>王平康</t>
  </si>
  <si>
    <t>11431201006638996W4431020084W0020230607002F</t>
  </si>
  <si>
    <t>关于王平康拖拉机和联合收割机年检的业务</t>
  </si>
  <si>
    <t>张铁中</t>
  </si>
  <si>
    <t>11431201006638996W4431020084W0020230607002K</t>
  </si>
  <si>
    <t>关于张铁中拖拉机和联合收割机年检的业务</t>
  </si>
  <si>
    <t>张学贵</t>
  </si>
  <si>
    <t>11431201006638996W4431020084W0020230607002J</t>
  </si>
  <si>
    <t>关于张学贵拖拉机和联合收割机年检的业务</t>
  </si>
  <si>
    <t>丁绍明</t>
  </si>
  <si>
    <t>11431201006638996W4431020084W0020230607002N</t>
  </si>
  <si>
    <t>关于丁绍明拖拉机和联合收割机年检的业务</t>
  </si>
  <si>
    <t>廖成改</t>
  </si>
  <si>
    <t>11431201006638996W4431020084W0020230607002L</t>
  </si>
  <si>
    <t>关于廖成改拖拉机和联合收割机年检的业务</t>
  </si>
  <si>
    <t>杨英华</t>
  </si>
  <si>
    <t>11431201006638996W4431020084W0020230607002H</t>
  </si>
  <si>
    <t>关于杨英华拖拉机和联合收割机年检的业务</t>
  </si>
  <si>
    <t>彭宏长</t>
  </si>
  <si>
    <t>11431201006638996W4431020084W0020230607002R</t>
  </si>
  <si>
    <t>关于彭宏长拖拉机和联合收割机年检的业务</t>
  </si>
  <si>
    <t>杨良梦</t>
  </si>
  <si>
    <t>11431201006638996W4431020084W0020230607002Q</t>
  </si>
  <si>
    <t>关于杨良梦拖拉机和联合收割机年检的业务</t>
  </si>
  <si>
    <t>唐光军</t>
  </si>
  <si>
    <t>11431201006638996W4431020084W0020230607002P</t>
  </si>
  <si>
    <t>关于唐光军拖拉机和联合收割机年检的业务</t>
  </si>
  <si>
    <t>余冬冬</t>
  </si>
  <si>
    <t>11431201006638996W4431020084W0020230607002T</t>
  </si>
  <si>
    <t>关于余冬冬拖拉机和联合收割机年检的业务</t>
  </si>
  <si>
    <t>唐召平</t>
  </si>
  <si>
    <t>11431201006638996W4431020084W0020230607002M</t>
  </si>
  <si>
    <t>关于唐召平拖拉机和联合收割机年检的业务</t>
  </si>
  <si>
    <t>陈善文</t>
  </si>
  <si>
    <t>11431201006638996W4431020084W0020230607002V</t>
  </si>
  <si>
    <t>关于陈善文拖拉机和联合收割机年检的业务</t>
  </si>
  <si>
    <t>向先满</t>
  </si>
  <si>
    <t>11431201006638996W4431020084W0020230607002W</t>
  </si>
  <si>
    <t>关于向先满拖拉机和联合收割机年检的业务</t>
  </si>
  <si>
    <t>聂生满</t>
  </si>
  <si>
    <t>11431201006638996W4431020084W0020230607002U</t>
  </si>
  <si>
    <t>关于聂生满拖拉机和联合收割机年检的业务</t>
  </si>
  <si>
    <t>王泽云</t>
  </si>
  <si>
    <t>11431201006638996W4431020084W00202306070030</t>
  </si>
  <si>
    <t>关于王泽云拖拉机和联合收割机年检的业务</t>
  </si>
  <si>
    <t>彭先勇</t>
  </si>
  <si>
    <t>11431201006638996W4431020084W0020230607002X</t>
  </si>
  <si>
    <t>关于彭先勇拖拉机和联合收割机年检的业务</t>
  </si>
  <si>
    <t>马朝文</t>
  </si>
  <si>
    <t>11431201006638996W4431020084W0020230607002Y</t>
  </si>
  <si>
    <t>关于马朝文拖拉机和联合收割机年检的业务</t>
  </si>
  <si>
    <t>余先冬</t>
  </si>
  <si>
    <t>11431201006638996W4431020084W00202306070032</t>
  </si>
  <si>
    <t>关于余先冬拖拉机和联合收割机年检的业务</t>
  </si>
  <si>
    <t>彭孟华</t>
  </si>
  <si>
    <t>11431201006638996W4431020084W00202306070031</t>
  </si>
  <si>
    <t>关于彭孟华拖拉机和联合收割机年检的业务</t>
  </si>
  <si>
    <t>曾庆党</t>
  </si>
  <si>
    <t>11431201006638996W4431020084W00202306070034</t>
  </si>
  <si>
    <t>关于曾庆党拖拉机和联合收割机年检的业务</t>
  </si>
  <si>
    <t>邵开早</t>
  </si>
  <si>
    <t>11431201006638996W4431020084W00202306070033</t>
  </si>
  <si>
    <t>关于邵开早拖拉机和联合收割机年检的业务</t>
  </si>
  <si>
    <t>彭宏清</t>
  </si>
  <si>
    <t>11431201006638996W4431020084W0020230607002S</t>
  </si>
  <si>
    <t>关于彭宏清拖拉机和联合收割机年检的业务</t>
  </si>
  <si>
    <t>舒万宣</t>
  </si>
  <si>
    <t>11431201006638996W4431020084W00202306070038</t>
  </si>
  <si>
    <t>关于舒万宣拖拉机和联合收割机年检的业务</t>
  </si>
  <si>
    <t>陈先华</t>
  </si>
  <si>
    <t>11431201006638996W4431020084W00202306070037</t>
  </si>
  <si>
    <t>关于陈先华拖拉机和联合收割机年检的业务</t>
  </si>
  <si>
    <t>陈全早</t>
  </si>
  <si>
    <t>11431201006638996W4431020084W00202306070035</t>
  </si>
  <si>
    <t>关于陈全早拖拉机和联合收割机年检的业务</t>
  </si>
  <si>
    <t>尹德刚</t>
  </si>
  <si>
    <t>11431201006638996W4431020084W0020230607003B</t>
  </si>
  <si>
    <t>关于尹德刚拖拉机和联合收割机年检的业务</t>
  </si>
  <si>
    <t>夏振湘</t>
  </si>
  <si>
    <t>11431201006638996W4431020084W00202306070039</t>
  </si>
  <si>
    <t>关于夏振湘拖拉机和联合收割机年检的业务</t>
  </si>
  <si>
    <t>曾庆早</t>
  </si>
  <si>
    <t>11431201006638996W4431020084W0020230607003A</t>
  </si>
  <si>
    <t>关于曾庆早拖拉机和联合收割机年检的业务</t>
  </si>
  <si>
    <t>彭开常</t>
  </si>
  <si>
    <t>11431201006638996W4431020084W0020230607003C</t>
  </si>
  <si>
    <t>关于彭开常拖拉机和联合收割机年检的业务</t>
  </si>
  <si>
    <t>李云</t>
  </si>
  <si>
    <t>11431201006638996W4431020084W00202306070036</t>
  </si>
  <si>
    <t>关于李云拖拉机和联合收割机年检的业务</t>
  </si>
  <si>
    <t>谌少斌</t>
  </si>
  <si>
    <t>11431201006638996W4431020084W0020230607003G</t>
  </si>
  <si>
    <t>关于谌少斌拖拉机和联合收割机年检的业务</t>
  </si>
  <si>
    <t>杨德才</t>
  </si>
  <si>
    <t>11431201006638996W4431020084W0020230607003D</t>
  </si>
  <si>
    <t>关于杨德才拖拉机和联合收割机年检的业务</t>
  </si>
  <si>
    <t>彭祖辉</t>
  </si>
  <si>
    <t>11431201006638996W4431020084W0020230607003E</t>
  </si>
  <si>
    <t>关于彭祖辉拖拉机和联合收割机年检的业务</t>
  </si>
  <si>
    <t>彭岗云</t>
  </si>
  <si>
    <t>11431201006638996W4431020084W0020230607003L</t>
  </si>
  <si>
    <t>关于彭岗云拖拉机和联合收割机年检的业务</t>
  </si>
  <si>
    <t>陈思孝</t>
  </si>
  <si>
    <t>11431201006638996W4431020084W0020230607003J</t>
  </si>
  <si>
    <t>关于陈思孝拖拉机和联合收割机年检的业务</t>
  </si>
  <si>
    <t>彭鸣庆</t>
  </si>
  <si>
    <t>11431201006638996W4431020084W0020230607003H</t>
  </si>
  <si>
    <t>关于彭鸣庆拖拉机和联合收割机年检的业务</t>
  </si>
  <si>
    <t>11431201006638996W4431020084W0020230607003K</t>
  </si>
  <si>
    <t>关于周世庆拖拉机和联合收割机年检的业务</t>
  </si>
  <si>
    <t>姚绍光</t>
  </si>
  <si>
    <t>11431201006638996W4431020084W0020230607003M</t>
  </si>
  <si>
    <t>关于姚绍光拖拉机和联合收割机年检的业务</t>
  </si>
  <si>
    <t>李冬</t>
  </si>
  <si>
    <t>11431201006638996W4431020084W0020230607003P</t>
  </si>
  <si>
    <t>关于李冬拖拉机和联合收割机年检的业务</t>
  </si>
  <si>
    <t>丁学为</t>
  </si>
  <si>
    <t>11431201006638996W4431020084W0020230607003Q</t>
  </si>
  <si>
    <t>关于丁学为拖拉机和联合收割机年检的业务</t>
  </si>
  <si>
    <t>杨则哇</t>
  </si>
  <si>
    <t>11431201006638996W4431020084W0020230607003R</t>
  </si>
  <si>
    <t>关于杨则哇拖拉机和联合收割机年检的业务</t>
  </si>
  <si>
    <t>11431201006638996W4431020084W0020230607003N</t>
  </si>
  <si>
    <t>关于张应贵拖拉机和联合收割机年检的业务</t>
  </si>
  <si>
    <t>杨长松</t>
  </si>
  <si>
    <t>11431201006638996W4431020084W0020230607003T</t>
  </si>
  <si>
    <t>关于杨长松拖拉机和联合收割机年检的业务</t>
  </si>
  <si>
    <t>彭岗海</t>
  </si>
  <si>
    <t>11431201006638996W4431020084W0020230607003U</t>
  </si>
  <si>
    <t>关于彭岗海拖拉机和联合收割机年检的业务</t>
  </si>
  <si>
    <t>夏尚良</t>
  </si>
  <si>
    <t>11431201006638996W4431020084W0020230607003S</t>
  </si>
  <si>
    <t>关于夏尚良拖拉机和联合收割机年检的业务</t>
  </si>
  <si>
    <t>尹庆发</t>
  </si>
  <si>
    <t>11431201006638996W4431020084W00202306070045</t>
  </si>
  <si>
    <t>关于尹庆发拖拉机和联合收割机年检的业务</t>
  </si>
  <si>
    <t>尹彪</t>
  </si>
  <si>
    <t>11431201006638996W4431020084W0020230607003V</t>
  </si>
  <si>
    <t>关于尹彪拖拉机和联合收割机年检的业务</t>
  </si>
  <si>
    <t>彭岩平</t>
  </si>
  <si>
    <t>11431201006638996W4431020084W00202306070048</t>
  </si>
  <si>
    <t>关于彭岩平拖拉机和联合收割机年检的业务</t>
  </si>
  <si>
    <t>林泽忠</t>
  </si>
  <si>
    <t>11431201006638996W4431020084W00202306070047</t>
  </si>
  <si>
    <t>关于林泽忠拖拉机和联合收割机年检的业务</t>
  </si>
  <si>
    <t>付刚勇</t>
  </si>
  <si>
    <t>11431201006638996W4431020084W00202306070046</t>
  </si>
  <si>
    <t>关于付刚勇拖拉机和联合收割机年检的业务</t>
  </si>
  <si>
    <t>曾有前</t>
  </si>
  <si>
    <t>11431201006638996W4431020084W0020230607004B</t>
  </si>
  <si>
    <t>关于曾有前拖拉机和联合收割机年检的业务</t>
  </si>
  <si>
    <t>尹先清</t>
  </si>
  <si>
    <t>11431201006638996W4431020084W0020230607004A</t>
  </si>
  <si>
    <t>关于尹先清拖拉机和联合收割机年检的业务</t>
  </si>
  <si>
    <t>彭忠平</t>
  </si>
  <si>
    <t>11431201006638996W4431020084W00202306070049</t>
  </si>
  <si>
    <t>关于彭忠平拖拉机和联合收割机年检的业务</t>
  </si>
  <si>
    <t>尹明辉</t>
  </si>
  <si>
    <t>11431201006638996W4431020084W0020230607004D</t>
  </si>
  <si>
    <t>关于尹明辉拖拉机和联合收割机年检的业务</t>
  </si>
  <si>
    <t>彭五妹</t>
  </si>
  <si>
    <t>11431201006638996W4431020084W0020230607004C</t>
  </si>
  <si>
    <t>关于彭五妹拖拉机和联合收割机年检的业务</t>
  </si>
  <si>
    <t>满言良</t>
  </si>
  <si>
    <t>11431201006638996W4431020084W0020230607004G</t>
  </si>
  <si>
    <t>关于满言良拖拉机和联合收割机年检的业务</t>
  </si>
  <si>
    <t>梁永均</t>
  </si>
  <si>
    <t>11431201006638996W4431020084W0020230607004F</t>
  </si>
  <si>
    <t>关于梁永均拖拉机和联合收割机年检的业务</t>
  </si>
  <si>
    <t>彭先球</t>
  </si>
  <si>
    <t>11431201006638996W4431020084W0020230607004E</t>
  </si>
  <si>
    <t>关于彭先球拖拉机和联合收割机年检的业务</t>
  </si>
  <si>
    <t>11431201006638996W4431020084W0020230607004K</t>
  </si>
  <si>
    <t>滕述云</t>
  </si>
  <si>
    <t>11431201006638996W4431020084W0020230607004J</t>
  </si>
  <si>
    <t>关于滕述云拖拉机和联合收割机年检的业务</t>
  </si>
  <si>
    <t>胡思有</t>
  </si>
  <si>
    <t>11431201006638996W4431020084W0020230607004H</t>
  </si>
  <si>
    <t>关于胡思有拖拉机和联合收割机年检的业务</t>
  </si>
  <si>
    <t>陈锋</t>
  </si>
  <si>
    <t>11431201006638996W4431020084W0020230607004M</t>
  </si>
  <si>
    <t>关于陈锋拖拉机和联合收割机年检的业务</t>
  </si>
  <si>
    <t>陈先来</t>
  </si>
  <si>
    <t>11431201006638996W4431020084W0020230607004L</t>
  </si>
  <si>
    <t>关于陈先来拖拉机和联合收割机年检的业务</t>
  </si>
  <si>
    <t>11431201006638996W4431020084W0020230607004Q</t>
  </si>
  <si>
    <t>关于李传洪拖拉机和联合收割机年检的业务</t>
  </si>
  <si>
    <t>黄前长</t>
  </si>
  <si>
    <t>11431201006638996W4431020084W0020230607004P</t>
  </si>
  <si>
    <t>关于黄前长拖拉机和联合收割机年检的业务</t>
  </si>
  <si>
    <t>米书生</t>
  </si>
  <si>
    <t>11431201006638996W4431020084W0020230607004N</t>
  </si>
  <si>
    <t>关于米书生拖拉机和联合收割机年检的业务</t>
  </si>
  <si>
    <t>彭宏云</t>
  </si>
  <si>
    <t>11431201006638996W4431020084W0020230607004T</t>
  </si>
  <si>
    <t>关于彭宏云拖拉机和联合收割机年检的业务</t>
  </si>
  <si>
    <t>潘四发</t>
  </si>
  <si>
    <t>11431201006638996W4431020084W0020230607004S</t>
  </si>
  <si>
    <t>关于潘四发拖拉机和联合收割机年检的业务</t>
  </si>
  <si>
    <t>彭宏乐</t>
  </si>
  <si>
    <t>11431201006638996W4431020084W0020230607004R</t>
  </si>
  <si>
    <t>关于彭宏乐拖拉机和联合收割机年检的业务</t>
  </si>
  <si>
    <t>黄度</t>
  </si>
  <si>
    <t>11431201006638996W4431020084W0020230607004V</t>
  </si>
  <si>
    <t>关于黄度拖拉机和联合收割机年检的业务</t>
  </si>
  <si>
    <t>彭铁军</t>
  </si>
  <si>
    <t>11431201006638996W4431020084W0020230607004U</t>
  </si>
  <si>
    <t>关于彭铁军拖拉机和联合收割机年检的业务</t>
  </si>
  <si>
    <t>杨币春</t>
  </si>
  <si>
    <t>11431201006638996W4431020084W00202306070050</t>
  </si>
  <si>
    <t>关于杨币春拖拉机和联合收割机年检的业务</t>
  </si>
  <si>
    <t>张应文</t>
  </si>
  <si>
    <t>11431201006638996W4431020084W0020230607004Y</t>
  </si>
  <si>
    <t>关于张应文拖拉机和联合收割机年检的业务</t>
  </si>
  <si>
    <t>11431201006638996W4431020084W0020230607004X</t>
  </si>
  <si>
    <t>覃前春</t>
  </si>
  <si>
    <t>11431201006638996W4431020084W00202306070053</t>
  </si>
  <si>
    <t>关于覃前春拖拉机和联合收割机年检的业务</t>
  </si>
  <si>
    <t>谭明贵</t>
  </si>
  <si>
    <t>11431201006638996W4431020084W00202306070052</t>
  </si>
  <si>
    <t>关于谭明贵拖拉机和联合收割机年检的业务</t>
  </si>
  <si>
    <t>尹先玉</t>
  </si>
  <si>
    <t>11431201006638996W4431020084W00202306070051</t>
  </si>
  <si>
    <t>关于尹先玉拖拉机和联合收割机年检的业务</t>
  </si>
  <si>
    <t>杨小虎</t>
  </si>
  <si>
    <t>11431201006638996W4431020084W00202306070055</t>
  </si>
  <si>
    <t>关于杨小虎拖拉机和联合收割机年检的业务</t>
  </si>
  <si>
    <t>李传铁</t>
  </si>
  <si>
    <t>11431201006638996W4431020084W00202306070054</t>
  </si>
  <si>
    <t>关于李传铁拖拉机和联合收割机年检的业务</t>
  </si>
  <si>
    <t>11431201006638996W4431020084W00202306070058</t>
  </si>
  <si>
    <t>关于张忠治拖拉机和联合收割机年检的业务</t>
  </si>
  <si>
    <t>李述喜</t>
  </si>
  <si>
    <t>11431201006638996W4431020084W00202306070057</t>
  </si>
  <si>
    <t>关于李述喜拖拉机和联合收割机年检的业务</t>
  </si>
  <si>
    <t>曾凡红</t>
  </si>
  <si>
    <t>11431201006638996W4431020084W00202306070056</t>
  </si>
  <si>
    <t>关于曾凡红拖拉机和联合收割机年检的业务</t>
  </si>
  <si>
    <t>尹承勇</t>
  </si>
  <si>
    <t>11431201006638996W4431020084W0020230607005B</t>
  </si>
  <si>
    <t>关于尹承勇拖拉机和联合收割机年检的业务</t>
  </si>
  <si>
    <t>倪仁和</t>
  </si>
  <si>
    <t>11431201006638996W4431020084W0020230607005A</t>
  </si>
  <si>
    <t>关于倪仁和拖拉机和联合收割机年检的业务</t>
  </si>
  <si>
    <t>黄列发</t>
  </si>
  <si>
    <t>11431201006638996W4431020084W00202306070059</t>
  </si>
  <si>
    <t>关于黄列发拖拉机和联合收割机年检的业务</t>
  </si>
  <si>
    <t>张忠武</t>
  </si>
  <si>
    <t>11431201006638996W4431020084W0020230607005D</t>
  </si>
  <si>
    <t>关于张忠武拖拉机和联合收割机年检的业务</t>
  </si>
  <si>
    <t>胡利平</t>
  </si>
  <si>
    <t>11431201006638996W4431020084W0020230607005C</t>
  </si>
  <si>
    <t>关于胡利平拖拉机和联合收割机年检的业务</t>
  </si>
  <si>
    <t>彭伟英</t>
  </si>
  <si>
    <t>11431201006638996W4431020084W0020230607005G</t>
  </si>
  <si>
    <t>关于彭伟英拖拉机和联合收割机年检的业务</t>
  </si>
  <si>
    <t>汤军</t>
  </si>
  <si>
    <t>11431201006638996W4431020084W0020230607005F</t>
  </si>
  <si>
    <t>关于汤军拖拉机和联合收割机年检的业务</t>
  </si>
  <si>
    <t>唐从祥</t>
  </si>
  <si>
    <t>11431201006638996W4431020084W0020230607005E</t>
  </si>
  <si>
    <t>关于唐从祥拖拉机和联合收割机年检的业务</t>
  </si>
  <si>
    <t>李永祥</t>
  </si>
  <si>
    <t>11431201006638996W4431020084W0020230607005K</t>
  </si>
  <si>
    <t>关于李永祥拖拉机和联合收割机年检的业务</t>
  </si>
  <si>
    <t>杨连喜</t>
  </si>
  <si>
    <t>11431201006638996W4431020084W0020230607005J</t>
  </si>
  <si>
    <t>关于杨连喜拖拉机和联合收割机年检的业务</t>
  </si>
  <si>
    <t>彭开仁</t>
  </si>
  <si>
    <t>11431201006638996W4431020084W0020230607005H</t>
  </si>
  <si>
    <t>关于彭开仁拖拉机和联合收割机年检的业务</t>
  </si>
  <si>
    <t>彭宏冬</t>
  </si>
  <si>
    <t>11431201006638996W4431020084W0020230607005M</t>
  </si>
  <si>
    <t>关于彭宏冬拖拉机和联合收割机年检的业务</t>
  </si>
  <si>
    <t>彭飞</t>
  </si>
  <si>
    <t>11431201006638996W4431020084W0020230607005L</t>
  </si>
  <si>
    <t>关于彭飞拖拉机和联合收割机年检的业务</t>
  </si>
  <si>
    <t>余绍平</t>
  </si>
  <si>
    <t>11431201006638996W4431020084W0020230607005R</t>
  </si>
  <si>
    <t>关于余绍平拖拉机和联合收割机年检的业务</t>
  </si>
  <si>
    <t>尹全森</t>
  </si>
  <si>
    <t>11431201006638996W4431020084W0020230607005Q</t>
  </si>
  <si>
    <t>关于尹全森拖拉机和联合收割机年检的业务</t>
  </si>
  <si>
    <t>彭斌</t>
  </si>
  <si>
    <t>11431201006638996W4431020084W0020230607005N</t>
  </si>
  <si>
    <t>关于彭斌拖拉机和联合收割机年检的业务</t>
  </si>
  <si>
    <t>李述北</t>
  </si>
  <si>
    <t>11431201006638996W4431020084W0020230607005U</t>
  </si>
  <si>
    <t>关于李述北拖拉机和联合收割机年检的业务</t>
  </si>
  <si>
    <t>彭泽云</t>
  </si>
  <si>
    <t>11431201006638996W4431020084W0020230607005S</t>
  </si>
  <si>
    <t>关于彭泽云拖拉机和联合收割机年检的业务</t>
  </si>
  <si>
    <t>彭开明</t>
  </si>
  <si>
    <t>11431201006638996W4431020084W0020230607005P</t>
  </si>
  <si>
    <t>关于彭开明拖拉机和联合收割机年检的业务</t>
  </si>
  <si>
    <t>梁壮孟</t>
  </si>
  <si>
    <t>11431201006638996W4431020084W0020230607005W</t>
  </si>
  <si>
    <t>关于梁壮孟拖拉机和联合收割机年检的业务</t>
  </si>
  <si>
    <t>张中权</t>
  </si>
  <si>
    <t>11431201006638996W4431020084W0020230607005T</t>
  </si>
  <si>
    <t>关于张中权拖拉机和联合收割机年检的业务</t>
  </si>
  <si>
    <t>陆家明</t>
  </si>
  <si>
    <t>11431201006638996W4431020084W0020230607005V</t>
  </si>
  <si>
    <t>关于陆家明拖拉机和联合收割机年检的业务</t>
  </si>
  <si>
    <t>刘礼桂</t>
  </si>
  <si>
    <t>11431201006638996W4431020084W0020230607005X</t>
  </si>
  <si>
    <t>关于刘礼桂拖拉机和联合收割机年检的业务</t>
  </si>
  <si>
    <t>11431201006638996W4431020084W0020230607005Y</t>
  </si>
  <si>
    <t>关于张跃益拖拉机和联合收割机年检的业务</t>
  </si>
  <si>
    <t>陈俊浩</t>
  </si>
  <si>
    <t>11431201006638996W4431020084W00202306070062</t>
  </si>
  <si>
    <t>关于陈俊浩拖拉机和联合收割机年检的业务</t>
  </si>
  <si>
    <t>黄列海</t>
  </si>
  <si>
    <t>11431201006638996W4431020084W00202306070061</t>
  </si>
  <si>
    <t>关于黄列海拖拉机和联合收割机年检的业务</t>
  </si>
  <si>
    <t>11431201006638996W4431020084W00202306070060</t>
  </si>
  <si>
    <t>曾小平</t>
  </si>
  <si>
    <t>11431201006638996W4431020084W00202306070065</t>
  </si>
  <si>
    <t>关于曾小平拖拉机和联合收割机年检的业务</t>
  </si>
  <si>
    <t>张继庆</t>
  </si>
  <si>
    <t>11431201006638996W4431020084W00202306070064</t>
  </si>
  <si>
    <t>关于张继庆拖拉机和联合收割机年检的业务</t>
  </si>
  <si>
    <t>肖龙兵</t>
  </si>
  <si>
    <t>11431201006638996W4431020084W00202306070063</t>
  </si>
  <si>
    <t>关于肖龙兵拖拉机和联合收割机年检的业务</t>
  </si>
  <si>
    <t>向文龙</t>
  </si>
  <si>
    <t>11431201006638996W4431020084W00202306070067</t>
  </si>
  <si>
    <t>关于向文龙拖拉机和联合收割机年检的业务</t>
  </si>
  <si>
    <t>彭开斌</t>
  </si>
  <si>
    <t>11431201006638996W4431020084W00202306070066</t>
  </si>
  <si>
    <t>关于彭开斌拖拉机和联合收割机年检的业务</t>
  </si>
  <si>
    <t>邓春生</t>
  </si>
  <si>
    <t>11431201006638996W4431020084W00202306070042</t>
  </si>
  <si>
    <t>关于邓春生拖拉机和联合收割机年检的业务</t>
  </si>
  <si>
    <t>袁世银</t>
  </si>
  <si>
    <t>11431201006638996W4431020084W00202306070044</t>
  </si>
  <si>
    <t>关于袁世银拖拉机和联合收割机年检的业务</t>
  </si>
  <si>
    <t>陈克方</t>
  </si>
  <si>
    <t>11431201006638996W4431020084W00202306070068</t>
  </si>
  <si>
    <t>关于陈克方拖拉机和联合收割机年检的业务</t>
  </si>
  <si>
    <t>田年虎</t>
  </si>
  <si>
    <t>11431201006638996W4431020084W00202306070043</t>
  </si>
  <si>
    <t>关于田年虎拖拉机和联合收割机年检的业务</t>
  </si>
  <si>
    <t>周先华</t>
  </si>
  <si>
    <t>11431201006638996W4431020084W00202306070040</t>
  </si>
  <si>
    <t>关于周先华拖拉机和联合收割机年检的业务</t>
  </si>
  <si>
    <t>李传福</t>
  </si>
  <si>
    <t>11431201006638996W4431020084W0020230607003Y</t>
  </si>
  <si>
    <t>关于李传福拖拉机和联合收割机年检的业务</t>
  </si>
  <si>
    <t>周先东</t>
  </si>
  <si>
    <t>11431201006638996W4431020084W00202306070041</t>
  </si>
  <si>
    <t>关于周先东拖拉机和联合收割机年检的业务</t>
  </si>
  <si>
    <t>尹先米</t>
  </si>
  <si>
    <t>11431201006638996W4431020084W0020230607003X</t>
  </si>
  <si>
    <t>关于尹先米拖拉机和联合收割机年检的业务</t>
  </si>
  <si>
    <t>杨圣东</t>
  </si>
  <si>
    <t>11431201006638996W4431020084W0020230607006J</t>
  </si>
  <si>
    <t>关于杨圣东拖拉机和联合收割机年检的业务</t>
  </si>
  <si>
    <t>张乐国</t>
  </si>
  <si>
    <t>11431201006638996W4431020084W0020230607006G</t>
  </si>
  <si>
    <t>关于张乐国拖拉机和联合收割机年检的业务</t>
  </si>
  <si>
    <t>周竹青</t>
  </si>
  <si>
    <t>11431201006638996W4431020084W0020230607003W</t>
  </si>
  <si>
    <t>关于周竹青拖拉机和联合收割机年检的业务</t>
  </si>
  <si>
    <t>肖宗岩</t>
  </si>
  <si>
    <t>11431201006638996W4431020084W0020230607006M</t>
  </si>
  <si>
    <t>关于肖宗岩拖拉机和联合收割机年检的业务</t>
  </si>
  <si>
    <t>滕久生</t>
  </si>
  <si>
    <t>11431201006638996W4431020084W0020230607006L</t>
  </si>
  <si>
    <t>关于滕久生拖拉机和联合收割机年检的业务</t>
  </si>
  <si>
    <t>11431201006638996W4431020084W0020230607006K</t>
  </si>
  <si>
    <t>关于张学胤拖拉机和联合收割机年检的业务</t>
  </si>
  <si>
    <t>杨理权</t>
  </si>
  <si>
    <t>11431201006638996W4431020084W0020230607006P</t>
  </si>
  <si>
    <t>关于杨理权拖拉机和联合收割机年检的业务</t>
  </si>
  <si>
    <t>黄少军</t>
  </si>
  <si>
    <t>11431201006638996W4431020084W0020230607006N</t>
  </si>
  <si>
    <t>关于黄少军拖拉机和联合收割机年检的业务</t>
  </si>
  <si>
    <t>彭开早</t>
  </si>
  <si>
    <t>11431201006638996W4431020084W0020230607006S</t>
  </si>
  <si>
    <t>关于彭开早拖拉机和联合收割机年检的业务</t>
  </si>
  <si>
    <t>尹秀军</t>
  </si>
  <si>
    <t>11431201006638996W4431020084W0020230607006R</t>
  </si>
  <si>
    <t>关于尹秀军拖拉机和联合收割机年检的业务</t>
  </si>
  <si>
    <t>周南喜</t>
  </si>
  <si>
    <t>11431201006638996W4431020084W0020230607006Q</t>
  </si>
  <si>
    <t>关于周南喜拖拉机和联合收割机年检的业务</t>
  </si>
  <si>
    <t>李绍庆</t>
  </si>
  <si>
    <t>11431201006638996W4431020084W0020230607006V</t>
  </si>
  <si>
    <t>关于李绍庆拖拉机和联合收割机年检的业务</t>
  </si>
  <si>
    <t>曾庆明</t>
  </si>
  <si>
    <t>11431201006638996W4431020084W0020230607006U</t>
  </si>
  <si>
    <t>关于曾庆明拖拉机和联合收割机年检的业务</t>
  </si>
  <si>
    <t>彭彩华</t>
  </si>
  <si>
    <t>11431201006638996W4431020084W0020230607006T</t>
  </si>
  <si>
    <t>关于彭彩华拖拉机和联合收割机年检的业务</t>
  </si>
  <si>
    <t>舒春平</t>
  </si>
  <si>
    <t>11431201006638996W4431020084W00202306120002</t>
  </si>
  <si>
    <t>关于舒春平拖拉机和联合收割机年检的业务</t>
  </si>
  <si>
    <t>2023/06/12</t>
  </si>
  <si>
    <t>2024/06/12</t>
  </si>
  <si>
    <t>李先元</t>
  </si>
  <si>
    <t>11431201006638996W4000120131000202306120001</t>
  </si>
  <si>
    <t>关于李先元拖拉机、联合收割机驾驶证补领登记的业务</t>
  </si>
  <si>
    <t>11431201006638996W4431020084W00202306120005</t>
  </si>
  <si>
    <t>关于梁壮四拖拉机和联合收割机年检的业务</t>
  </si>
  <si>
    <t>彭开松</t>
  </si>
  <si>
    <t>11431201006638996W4431020084W00202306120003</t>
  </si>
  <si>
    <t>关于彭开松拖拉机和联合收割机年检的业务</t>
  </si>
  <si>
    <t>周刚堆</t>
  </si>
  <si>
    <t>11431201006638996W4431020084W00202306120008</t>
  </si>
  <si>
    <t>关于周刚堆拖拉机和联合收割机年检的业务</t>
  </si>
  <si>
    <t>11431201006638996W4431020084W00202306120007</t>
  </si>
  <si>
    <t>尹先龙</t>
  </si>
  <si>
    <t>11431201006638996W4431020084W00202306120006</t>
  </si>
  <si>
    <t>关于尹先龙拖拉机和联合收割机年检的业务</t>
  </si>
  <si>
    <t>梁刚</t>
  </si>
  <si>
    <t>11431201006638996W4431020084W0020230612000B</t>
  </si>
  <si>
    <t>关于梁刚拖拉机和联合收割机年检的业务</t>
  </si>
  <si>
    <t>李绍宪</t>
  </si>
  <si>
    <t>11431201006638996W4431020084W00202306120009</t>
  </si>
  <si>
    <t>关于李绍宪拖拉机和联合收割机年检的业务</t>
  </si>
  <si>
    <t>彭海洋</t>
  </si>
  <si>
    <t>11431201006638996W4000120131000202306120002</t>
  </si>
  <si>
    <t>关于彭海洋拖拉机、联合收割机驾驶证有效期满换证的业务</t>
  </si>
  <si>
    <t>2029/06/12</t>
  </si>
  <si>
    <t>11431201006638996W4431020084W0020230612000C</t>
  </si>
  <si>
    <t>仇成宝</t>
  </si>
  <si>
    <t>11431201006638996W4431020084W0020230612000A</t>
  </si>
  <si>
    <t>关于仇成宝拖拉机和联合收割机年检的业务</t>
  </si>
  <si>
    <t>11431201006638996W4000120131000202306140002</t>
  </si>
  <si>
    <t>关于余绍平拖拉机、联合收割机驾驶证有效期满换证的业务</t>
  </si>
  <si>
    <t>2023/06/14</t>
  </si>
  <si>
    <t>2029/06/14</t>
  </si>
  <si>
    <t>11431201006638996W4000120185000202306140001</t>
  </si>
  <si>
    <t>关于赵建军拖拉机、联合收割机登记、证书和牌照核发的业务</t>
  </si>
  <si>
    <t>2024/06/14</t>
  </si>
  <si>
    <t>滕明伟</t>
  </si>
  <si>
    <t>11431201006638996W4000120185000202306160001</t>
  </si>
  <si>
    <t>关于滕明伟拖拉机、联合收割机转移登记的业务</t>
  </si>
  <si>
    <t>2023/06/16</t>
  </si>
  <si>
    <t>2024/06/16</t>
  </si>
  <si>
    <t>张付兴</t>
  </si>
  <si>
    <t>11431201006638996W4431020084W00202306200002</t>
  </si>
  <si>
    <t>关于张付兴拖拉机和联合收割机年检的业务</t>
  </si>
  <si>
    <t>2023/06/20</t>
  </si>
  <si>
    <t>2024/06/20</t>
  </si>
  <si>
    <t>贺振文</t>
  </si>
  <si>
    <t>11431201006638996W4431020084W00202306200005</t>
  </si>
  <si>
    <t>关于贺振文拖拉机和联合收割机年检的业务</t>
  </si>
  <si>
    <t>罗俊</t>
  </si>
  <si>
    <t>11431201006638996W4431020084W00202306200001</t>
  </si>
  <si>
    <t>关于罗俊拖拉机和联合收割机年检的业务</t>
  </si>
  <si>
    <t>张清毛</t>
  </si>
  <si>
    <t>11431201006638996W4431020084W00202306200003</t>
  </si>
  <si>
    <t>关于张清毛拖拉机和联合收割机年检的业务</t>
  </si>
  <si>
    <t>杨德刚</t>
  </si>
  <si>
    <t>11431201006638996W4431020084W00202306200009</t>
  </si>
  <si>
    <t>关于杨德刚拖拉机和联合收割机年检的业务</t>
  </si>
  <si>
    <t>张高权</t>
  </si>
  <si>
    <t>11431201006638996W4431020084W00202306200008</t>
  </si>
  <si>
    <t>关于张高权拖拉机和联合收割机年检的业务</t>
  </si>
  <si>
    <t>11431201006638996W4431020084W00202306200007</t>
  </si>
  <si>
    <t>舒采爱</t>
  </si>
  <si>
    <t>11431201006638996W4431020084W0020230620000C</t>
  </si>
  <si>
    <t>关于舒采爱拖拉机和联合收割机年检的业务</t>
  </si>
  <si>
    <t>黄建新</t>
  </si>
  <si>
    <t>11431201006638996W4431020084W0020230620000B</t>
  </si>
  <si>
    <t>关于黄建新拖拉机和联合收割机年检的业务</t>
  </si>
  <si>
    <t>徐先社</t>
  </si>
  <si>
    <t>11431201006638996W4431020084W0020230620000A</t>
  </si>
  <si>
    <t>关于徐先社拖拉机和联合收割机年检的业务</t>
  </si>
  <si>
    <t>11431201006638996W4431020084W0020230620000E</t>
  </si>
  <si>
    <t>关于曾庆军拖拉机和联合收割机年检的业务</t>
  </si>
  <si>
    <t>11431201006638996W4431020084W0020230620000D</t>
  </si>
  <si>
    <t>关于樊鑫鹏拖拉机和联合收割机年检的业务</t>
  </si>
  <si>
    <t>宁翠</t>
  </si>
  <si>
    <t>11431201006638996W4431020084W00202306210001</t>
  </si>
  <si>
    <t>关于宁翠拖拉机和联合收割机年检的业务</t>
  </si>
  <si>
    <t>2023/06/21</t>
  </si>
  <si>
    <t>2024/06/21</t>
  </si>
  <si>
    <t>杨文学</t>
  </si>
  <si>
    <t>11431201006638996W4000120185000202306260001</t>
  </si>
  <si>
    <t>关于杨文学拖拉机、联合收割机转移登记的业务</t>
  </si>
  <si>
    <t>2023/06/26</t>
  </si>
  <si>
    <t>2024/06/26</t>
  </si>
  <si>
    <t>何长庚</t>
  </si>
  <si>
    <t>11431201006638996W4000120185000202306270001</t>
  </si>
  <si>
    <t>关于何长庚拖拉机、联合收割机转移登记的业务</t>
  </si>
  <si>
    <t>2023/06/27</t>
  </si>
  <si>
    <t>2024/06/27</t>
  </si>
  <si>
    <t>怀化市捷邦农业科技有限公司</t>
  </si>
  <si>
    <t>胡思亮</t>
  </si>
  <si>
    <t>11431201006638996W4000120185000202307030002</t>
  </si>
  <si>
    <t/>
  </si>
  <si>
    <t>关于怀化市捷邦农业科技有限公司拖拉机、联合收割机临时行驶号牌核发的业务</t>
  </si>
  <si>
    <t>2023/07/03</t>
  </si>
  <si>
    <t>2024/07/03</t>
  </si>
  <si>
    <t>吴配臣</t>
  </si>
  <si>
    <t>11431201006638996W4000120131000202307070001</t>
  </si>
  <si>
    <t>关于吴配臣拖拉机和联合收割机驾驶证核发的业务</t>
  </si>
  <si>
    <t>2023/07/07</t>
  </si>
  <si>
    <t>2029/07/07</t>
  </si>
  <si>
    <t>彭高梅</t>
  </si>
  <si>
    <t>11431201006638996W4000120185000202307070001</t>
  </si>
  <si>
    <t>关于彭高梅拖拉机、联合收割机变更登记的业务</t>
  </si>
  <si>
    <t>2024/07/07</t>
  </si>
  <si>
    <t>吴配武</t>
  </si>
  <si>
    <t>11431201006638996W4000120131000202307070002</t>
  </si>
  <si>
    <t>关于吴配武拖拉机和联合收割机驾驶证核发的业务</t>
  </si>
  <si>
    <t>杨勉芝</t>
  </si>
  <si>
    <t>11431201006638996W4000120131000202307110001</t>
  </si>
  <si>
    <t>关于杨勉芝拖拉机、联合收割机驾驶证有效期满换证的业务</t>
  </si>
  <si>
    <t>2023/07/11</t>
  </si>
  <si>
    <t>2029/07/11</t>
  </si>
  <si>
    <t>尹先爱</t>
  </si>
  <si>
    <t>11431201006638996W4000120131000202307120001</t>
  </si>
  <si>
    <t>关于尹先爱拖拉机、联合收割机驾驶证有效期满换证的业务</t>
  </si>
  <si>
    <t>2023/07/12</t>
  </si>
  <si>
    <t>2029/07/12</t>
  </si>
  <si>
    <t>11431201006638996W4000120131000202308020001</t>
  </si>
  <si>
    <t>2023/08/02</t>
  </si>
  <si>
    <t>2029/08/02</t>
  </si>
  <si>
    <t>11431201006638996W4000120185000202308020002</t>
  </si>
  <si>
    <t>关于怀化市捷邦农业科技有限公司拖拉机和联合收割机登记的业务</t>
  </si>
  <si>
    <t>2024/08/02</t>
  </si>
  <si>
    <t>曾南</t>
  </si>
  <si>
    <t>11431201006638996W4000120131000202308030001</t>
  </si>
  <si>
    <t>2023/08/03</t>
  </si>
  <si>
    <t>2029/08/03</t>
  </si>
  <si>
    <t>怀化市鹤城区黄金坳镇明清农业种植农民专业合作社</t>
  </si>
  <si>
    <t>11431201006638996W4000120185000202308090002</t>
  </si>
  <si>
    <t>关于怀化市鹤城区黄金坳镇明清农业种植农民专业合作社拖拉机和联合收割机登记的业务</t>
  </si>
  <si>
    <t>2023/08/09</t>
  </si>
  <si>
    <t>2024/08/09</t>
  </si>
  <si>
    <t>11431201006638996W4000120131000202308090007</t>
  </si>
  <si>
    <t>2029/08/09</t>
  </si>
  <si>
    <t>李华滕</t>
  </si>
  <si>
    <t>11431201006638996W4000120131000202308100001</t>
  </si>
  <si>
    <t>关于李华滕拖拉机、联合收割机驾驶证有效期满换证的业务</t>
  </si>
  <si>
    <t>2023/08/10</t>
  </si>
  <si>
    <t>2029/08/10</t>
  </si>
  <si>
    <t>龙星全</t>
  </si>
  <si>
    <t>11431201006638996W4000120185000202308140001</t>
  </si>
  <si>
    <t>关于龙星全拖拉机、联合收割机转移登记的业务</t>
  </si>
  <si>
    <t>2023/08/14</t>
  </si>
  <si>
    <t>2024/08/14</t>
  </si>
  <si>
    <t>鹤城区年年红农资经营部</t>
  </si>
  <si>
    <t>冯文</t>
  </si>
  <si>
    <t>农药经许(湘)43120220013</t>
  </si>
  <si>
    <t>2023/08/17</t>
  </si>
  <si>
    <t>2023/09/27</t>
  </si>
  <si>
    <t>鹤城区佳惠农资经营部</t>
  </si>
  <si>
    <t>蒲云长</t>
  </si>
  <si>
    <t>农药经许(湘)43120220036</t>
  </si>
  <si>
    <t>鹤城区农旺农资店</t>
  </si>
  <si>
    <t>邓洪方</t>
  </si>
  <si>
    <t>农药经许(湘)43120220044</t>
  </si>
  <si>
    <t>2023/10/30</t>
  </si>
  <si>
    <t>2028/10/29</t>
  </si>
  <si>
    <t>鹤城区全兴农资经营部</t>
  </si>
  <si>
    <t>潘晓</t>
  </si>
  <si>
    <t>农药经许(湘)43120220021</t>
  </si>
  <si>
    <t>鹤城区新佳农资经营部</t>
  </si>
  <si>
    <t>杨英兰</t>
  </si>
  <si>
    <t>农药经许(湘)43120220016</t>
  </si>
  <si>
    <t>怀化市鹤城区盛达农资经营部</t>
  </si>
  <si>
    <t>农药经许(湘)43120220014</t>
  </si>
  <si>
    <t>鹤城区何晓菊农资经营店</t>
  </si>
  <si>
    <t>何晓菊</t>
  </si>
  <si>
    <t>农药经许(湘)43120220017</t>
  </si>
  <si>
    <t>怀化市鹤城区利农农资经营部</t>
  </si>
  <si>
    <t>魏承好</t>
  </si>
  <si>
    <t>农药经许(湘)43120220033</t>
  </si>
  <si>
    <t>鹤城区农丰乐农资经营部</t>
  </si>
  <si>
    <t>韩晓华</t>
  </si>
  <si>
    <t>农药经许(湘)43120220007</t>
  </si>
  <si>
    <t>鹤城区宏福农资经营部</t>
  </si>
  <si>
    <t>谢桂菊</t>
  </si>
  <si>
    <t>农药经许(湘)43120220022</t>
  </si>
  <si>
    <t>怀化市鹤城区顺农农资经营部</t>
  </si>
  <si>
    <t>欧海平</t>
  </si>
  <si>
    <t>农药经许(湘)43120220045</t>
  </si>
  <si>
    <t>鹤城区瑞德隆农资经营部</t>
  </si>
  <si>
    <t>米晓波</t>
  </si>
  <si>
    <t>农药经许(湘)43120220008</t>
  </si>
  <si>
    <t>鹤城区宏丰农资经营部</t>
  </si>
  <si>
    <t>尹红霞</t>
  </si>
  <si>
    <t>农药经许(湘)43120220019</t>
  </si>
  <si>
    <t>怀化市鹤城区绿丰农资经营部</t>
  </si>
  <si>
    <t>米钢铁</t>
  </si>
  <si>
    <t>农药经许(湘)43120220018</t>
  </si>
  <si>
    <t>鹤城区春雨种子经销部</t>
  </si>
  <si>
    <t>唐迎春</t>
  </si>
  <si>
    <t>农药经许(湘)43120220038</t>
  </si>
  <si>
    <t>怀化市鹤城区农苑农资经营部</t>
  </si>
  <si>
    <t>段柳君</t>
  </si>
  <si>
    <t>农药经许(湘)43120220027</t>
  </si>
  <si>
    <t>鹤城区祥丰农资经营部</t>
  </si>
  <si>
    <t>罗勇</t>
  </si>
  <si>
    <t>农药经许(湘)43120220028</t>
  </si>
  <si>
    <t>经济开发区百科植保资料商行</t>
  </si>
  <si>
    <t>包敦岩</t>
  </si>
  <si>
    <t>农药经许(湘)43120220001</t>
  </si>
  <si>
    <t>怀化市鹤城区农友乐农资经营部</t>
  </si>
  <si>
    <t>杨征强</t>
  </si>
  <si>
    <t>农药经许(湘)43120220039</t>
  </si>
  <si>
    <t>鹤城区惠丰农资经营部</t>
  </si>
  <si>
    <t>张华勇</t>
  </si>
  <si>
    <t>农药经许(湘)43120220041</t>
  </si>
  <si>
    <t>2023/10/28</t>
  </si>
  <si>
    <t>怀化市鹤城区全丰农资经营部</t>
  </si>
  <si>
    <t>宋宗喜</t>
  </si>
  <si>
    <t>农药经许(湘)43120220029</t>
  </si>
  <si>
    <t>2023/09/25</t>
  </si>
  <si>
    <t>怀化市鹤城区金手农资经营部</t>
  </si>
  <si>
    <t>左方早</t>
  </si>
  <si>
    <t>农药经许(湘)43120220009</t>
  </si>
  <si>
    <t>鹤城区喜洋洋农资经营部</t>
  </si>
  <si>
    <t>谌朝健</t>
  </si>
  <si>
    <t>农药经许(湘)43120220012</t>
  </si>
  <si>
    <t>鹤城区丰顺农资经营部</t>
  </si>
  <si>
    <t>李海生</t>
  </si>
  <si>
    <t>农药经许(湘)43120220034</t>
  </si>
  <si>
    <t>鹤城区居露园农资店</t>
  </si>
  <si>
    <t>陈彦</t>
  </si>
  <si>
    <t>农药经许(湘)43120220035</t>
  </si>
  <si>
    <t>鹤城区海丰农作物服务部</t>
  </si>
  <si>
    <t>曾南海</t>
  </si>
  <si>
    <t>农药经许(湘)43120220032</t>
  </si>
  <si>
    <t>鹤城区友邦农资经营部</t>
  </si>
  <si>
    <t>肖恩富</t>
  </si>
  <si>
    <t>农药经许(湘)43120220011</t>
  </si>
  <si>
    <t>鹤城区山羊农资经营部</t>
  </si>
  <si>
    <t>邓满英</t>
  </si>
  <si>
    <t>农药经许(湘)43120220025</t>
  </si>
  <si>
    <t>鹤城区老尹农资经营部</t>
  </si>
  <si>
    <t>尹文贵</t>
  </si>
  <si>
    <t>农药经许(湘)43120220040</t>
  </si>
  <si>
    <t>11431201006638996W4000120185000202308210005</t>
  </si>
  <si>
    <t>关于丁忠兵拖拉机和联合收割机登记的业务</t>
  </si>
  <si>
    <t>2023/08/21</t>
  </si>
  <si>
    <t>2024/08/21</t>
  </si>
  <si>
    <t>怀化大鹏农资经营部</t>
  </si>
  <si>
    <t>梁长伟</t>
  </si>
  <si>
    <t>农药经许(湘)43120220005</t>
  </si>
  <si>
    <t>2023/08/22</t>
  </si>
  <si>
    <t>鹤城区老潘农资产品店</t>
  </si>
  <si>
    <t>肖玫</t>
  </si>
  <si>
    <t>农药经许(湘)43120220042</t>
  </si>
  <si>
    <t>怀化市鹤城区农丰宝农资经营部</t>
  </si>
  <si>
    <t>杨兴建</t>
  </si>
  <si>
    <t>农药经许(湘)43120220049</t>
  </si>
  <si>
    <t>2023/12/16</t>
  </si>
  <si>
    <t>2028/12/17</t>
  </si>
  <si>
    <t>怀化市鹤城区金丰农资经营部</t>
  </si>
  <si>
    <t>杨成</t>
  </si>
  <si>
    <t>农药经许(湘)43120220030</t>
  </si>
  <si>
    <t>11431201006638996W4000120131000202308250001</t>
  </si>
  <si>
    <t>关于彭宏清拖拉机和联合收割机驾驶证核发的业务</t>
  </si>
  <si>
    <t>2023/08/25</t>
  </si>
  <si>
    <t>2026/08/25</t>
  </si>
  <si>
    <t>鹤城区诚心农资经营部</t>
  </si>
  <si>
    <t>杨梅花</t>
  </si>
  <si>
    <t>农药经许(湘)43120220020</t>
  </si>
  <si>
    <t>2023/08/28</t>
  </si>
  <si>
    <t>怀化市鹤城区康乐兽药经营部</t>
  </si>
  <si>
    <t>易小李</t>
  </si>
  <si>
    <t>兽药经营证字181202030号</t>
  </si>
  <si>
    <t>2023/07/30</t>
  </si>
  <si>
    <t>2028/07/29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</si>
</sst>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18"/>
      <color theme="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b/>
      <sz val="9"/>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9" borderId="0" applyNumberFormat="0" applyBorder="0" applyAlignment="0" applyProtection="0">
      <alignment vertical="center"/>
    </xf>
    <xf numFmtId="0" fontId="9" fillId="0" borderId="4" applyNumberFormat="0" applyFill="0" applyAlignment="0" applyProtection="0">
      <alignment vertical="center"/>
    </xf>
    <xf numFmtId="0" fontId="6" fillId="10" borderId="0" applyNumberFormat="0" applyBorder="0" applyAlignment="0" applyProtection="0">
      <alignment vertical="center"/>
    </xf>
    <xf numFmtId="0" fontId="15" fillId="11" borderId="5" applyNumberFormat="0" applyAlignment="0" applyProtection="0">
      <alignment vertical="center"/>
    </xf>
    <xf numFmtId="0" fontId="16" fillId="11" borderId="1" applyNumberFormat="0" applyAlignment="0" applyProtection="0">
      <alignment vertical="center"/>
    </xf>
    <xf numFmtId="0" fontId="17" fillId="12" borderId="6"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alignment vertical="center"/>
    </xf>
    <xf numFmtId="49" fontId="0" fillId="0" borderId="0" xfId="0" applyNumberFormat="1">
      <alignment vertical="center"/>
    </xf>
    <xf numFmtId="1" fontId="0" fillId="0" borderId="0" xfId="0" applyNumberFormat="1">
      <alignment vertical="center"/>
    </xf>
    <xf numFmtId="49" fontId="0" fillId="0" borderId="0" xfId="0" applyNumberFormat="1" applyAlignment="1">
      <alignment vertical="center" wrapText="1"/>
    </xf>
    <xf numFmtId="176" fontId="0" fillId="0" borderId="0" xfId="0" applyNumberFormat="1">
      <alignment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2" fillId="0" borderId="0" xfId="0" applyNumberFormat="1" applyFont="1" applyFill="1" applyAlignment="1">
      <alignment horizontal="center" vertical="center" wrapText="1"/>
    </xf>
    <xf numFmtId="0" fontId="0" fillId="0" borderId="0" xfId="0" applyAlignment="1">
      <alignment vertical="center" wrapText="1"/>
    </xf>
    <xf numFmtId="176" fontId="1" fillId="0" borderId="0" xfId="0" applyNumberFormat="1" applyFont="1" applyAlignment="1">
      <alignment vertical="center"/>
    </xf>
    <xf numFmtId="176" fontId="2" fillId="0" borderId="0" xfId="0" applyNumberFormat="1" applyFont="1" applyFill="1" applyAlignment="1">
      <alignment horizontal="center" vertical="center" wrapText="1"/>
    </xf>
    <xf numFmtId="49" fontId="1" fillId="0" borderId="0" xfId="0" applyNumberFormat="1" applyFont="1" applyAlignment="1">
      <alignment vertical="center"/>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06"/>
  <sheetViews>
    <sheetView tabSelected="1" workbookViewId="0">
      <selection activeCell="A1" sqref="A1:O1"/>
    </sheetView>
  </sheetViews>
  <sheetFormatPr defaultColWidth="9" defaultRowHeight="13.5"/>
  <cols>
    <col min="1" max="1" width="32.7333333333333" style="1" customWidth="1"/>
    <col min="2" max="2" width="14.5" customWidth="1"/>
    <col min="3" max="3" width="19.125" style="1" customWidth="1"/>
    <col min="4" max="4" width="29" style="3" customWidth="1"/>
    <col min="5" max="5" width="27" style="3" customWidth="1"/>
    <col min="6" max="6" width="16.4666666666667" customWidth="1"/>
    <col min="7" max="8" width="16.4666666666667" style="1" customWidth="1"/>
    <col min="9" max="9" width="16.9333333333333" style="1" customWidth="1"/>
    <col min="10" max="10" width="19" style="3" customWidth="1"/>
    <col min="11" max="11" width="21.25" style="4" customWidth="1"/>
    <col min="12" max="12" width="19.375" style="4" customWidth="1"/>
    <col min="13" max="13" width="14.5" style="4" customWidth="1"/>
    <col min="14" max="14" width="24" style="1" customWidth="1"/>
    <col min="15" max="15" width="11.25" customWidth="1"/>
    <col min="16" max="16" width="7.875" customWidth="1"/>
  </cols>
  <sheetData>
    <row r="1" ht="37.05" customHeight="1" spans="1:21">
      <c r="A1" s="5" t="s">
        <v>0</v>
      </c>
      <c r="B1" s="5"/>
      <c r="C1" s="5"/>
      <c r="D1" s="6"/>
      <c r="E1" s="6"/>
      <c r="F1" s="5"/>
      <c r="G1" s="5"/>
      <c r="H1" s="5"/>
      <c r="I1" s="5"/>
      <c r="J1" s="6"/>
      <c r="K1" s="5"/>
      <c r="L1" s="5"/>
      <c r="M1" s="5"/>
      <c r="N1" s="5"/>
      <c r="O1" s="5"/>
      <c r="P1" s="9"/>
      <c r="Q1" s="9"/>
      <c r="R1" s="11"/>
      <c r="S1" s="11"/>
      <c r="T1" s="12"/>
      <c r="U1" s="12"/>
    </row>
    <row r="2" ht="54" spans="1:16">
      <c r="A2" s="7" t="s">
        <v>1</v>
      </c>
      <c r="B2" s="7" t="s">
        <v>2</v>
      </c>
      <c r="C2" s="7" t="s">
        <v>3</v>
      </c>
      <c r="D2" s="7" t="s">
        <v>4</v>
      </c>
      <c r="E2" s="7" t="s">
        <v>5</v>
      </c>
      <c r="F2" s="7" t="s">
        <v>6</v>
      </c>
      <c r="G2" s="7" t="s">
        <v>7</v>
      </c>
      <c r="H2" s="7" t="s">
        <v>8</v>
      </c>
      <c r="I2" s="7" t="s">
        <v>9</v>
      </c>
      <c r="J2" s="7" t="s">
        <v>10</v>
      </c>
      <c r="K2" s="10" t="s">
        <v>11</v>
      </c>
      <c r="L2" s="10" t="s">
        <v>12</v>
      </c>
      <c r="M2" s="10" t="s">
        <v>13</v>
      </c>
      <c r="N2" s="7" t="s">
        <v>14</v>
      </c>
      <c r="O2" s="7" t="s">
        <v>15</v>
      </c>
      <c r="P2" s="7" t="s">
        <v>16</v>
      </c>
    </row>
    <row r="3" ht="40.5" spans="1:15">
      <c r="A3" t="s">
        <v>17</v>
      </c>
      <c r="B3" t="s">
        <v>18</v>
      </c>
      <c r="C3"/>
      <c r="D3" s="8" t="s">
        <v>19</v>
      </c>
      <c r="E3" s="8" t="s">
        <v>20</v>
      </c>
      <c r="F3" t="s">
        <v>21</v>
      </c>
      <c r="G3"/>
      <c r="H3"/>
      <c r="I3"/>
      <c r="J3" s="8" t="s">
        <v>22</v>
      </c>
      <c r="K3" t="s">
        <v>23</v>
      </c>
      <c r="L3" t="s">
        <v>23</v>
      </c>
      <c r="M3" t="s">
        <v>24</v>
      </c>
      <c r="N3" t="s">
        <v>25</v>
      </c>
      <c r="O3" t="s">
        <v>26</v>
      </c>
    </row>
    <row r="4" ht="40.5" spans="1:15">
      <c r="A4" t="s">
        <v>27</v>
      </c>
      <c r="B4" t="s">
        <v>18</v>
      </c>
      <c r="C4"/>
      <c r="D4" s="8" t="s">
        <v>28</v>
      </c>
      <c r="E4" s="8" t="s">
        <v>29</v>
      </c>
      <c r="F4" t="s">
        <v>21</v>
      </c>
      <c r="G4"/>
      <c r="H4"/>
      <c r="I4"/>
      <c r="J4" s="8" t="s">
        <v>30</v>
      </c>
      <c r="K4" t="s">
        <v>23</v>
      </c>
      <c r="L4" t="s">
        <v>23</v>
      </c>
      <c r="M4" t="s">
        <v>24</v>
      </c>
      <c r="N4" t="s">
        <v>25</v>
      </c>
      <c r="O4" t="s">
        <v>26</v>
      </c>
    </row>
    <row r="5" spans="1:15">
      <c r="A5" t="s">
        <v>31</v>
      </c>
      <c r="B5" t="s">
        <v>32</v>
      </c>
      <c r="C5" t="s">
        <v>33</v>
      </c>
      <c r="D5" s="8" t="s">
        <v>34</v>
      </c>
      <c r="E5" s="8" t="s">
        <v>35</v>
      </c>
      <c r="F5" t="s">
        <v>21</v>
      </c>
      <c r="G5"/>
      <c r="H5" t="s">
        <v>34</v>
      </c>
      <c r="I5" t="s">
        <v>36</v>
      </c>
      <c r="J5" s="8" t="s">
        <v>37</v>
      </c>
      <c r="K5" t="s">
        <v>38</v>
      </c>
      <c r="L5" t="s">
        <v>38</v>
      </c>
      <c r="M5" t="s">
        <v>39</v>
      </c>
      <c r="N5" t="s">
        <v>25</v>
      </c>
      <c r="O5" t="s">
        <v>26</v>
      </c>
    </row>
    <row r="6" ht="40.5" spans="1:15">
      <c r="A6" t="s">
        <v>40</v>
      </c>
      <c r="B6" t="s">
        <v>18</v>
      </c>
      <c r="C6"/>
      <c r="D6" s="8" t="s">
        <v>41</v>
      </c>
      <c r="E6" s="8" t="s">
        <v>42</v>
      </c>
      <c r="F6" t="s">
        <v>21</v>
      </c>
      <c r="G6"/>
      <c r="H6"/>
      <c r="I6"/>
      <c r="J6" s="8" t="s">
        <v>43</v>
      </c>
      <c r="K6" t="s">
        <v>44</v>
      </c>
      <c r="L6" t="s">
        <v>44</v>
      </c>
      <c r="M6" t="s">
        <v>45</v>
      </c>
      <c r="N6" t="s">
        <v>25</v>
      </c>
      <c r="O6" t="s">
        <v>26</v>
      </c>
    </row>
    <row r="7" ht="40.5" spans="1:15">
      <c r="A7" t="s">
        <v>46</v>
      </c>
      <c r="B7" t="s">
        <v>18</v>
      </c>
      <c r="C7"/>
      <c r="D7" s="8" t="s">
        <v>19</v>
      </c>
      <c r="E7" s="8" t="s">
        <v>47</v>
      </c>
      <c r="F7" t="s">
        <v>21</v>
      </c>
      <c r="G7"/>
      <c r="H7"/>
      <c r="I7"/>
      <c r="J7" s="8" t="s">
        <v>48</v>
      </c>
      <c r="K7" t="s">
        <v>44</v>
      </c>
      <c r="L7" t="s">
        <v>44</v>
      </c>
      <c r="M7" t="s">
        <v>45</v>
      </c>
      <c r="N7" t="s">
        <v>25</v>
      </c>
      <c r="O7" t="s">
        <v>26</v>
      </c>
    </row>
    <row r="8" ht="40.5" spans="1:15">
      <c r="A8" t="s">
        <v>49</v>
      </c>
      <c r="B8" t="s">
        <v>18</v>
      </c>
      <c r="C8"/>
      <c r="D8" s="8" t="s">
        <v>50</v>
      </c>
      <c r="E8" s="8" t="s">
        <v>51</v>
      </c>
      <c r="F8" t="s">
        <v>21</v>
      </c>
      <c r="G8"/>
      <c r="H8"/>
      <c r="I8"/>
      <c r="J8" s="8" t="s">
        <v>52</v>
      </c>
      <c r="K8" t="s">
        <v>53</v>
      </c>
      <c r="L8" t="s">
        <v>53</v>
      </c>
      <c r="M8" t="s">
        <v>54</v>
      </c>
      <c r="N8" t="s">
        <v>25</v>
      </c>
      <c r="O8" t="s">
        <v>26</v>
      </c>
    </row>
    <row r="9" ht="40.5" spans="1:15">
      <c r="A9" t="s">
        <v>55</v>
      </c>
      <c r="B9" t="s">
        <v>18</v>
      </c>
      <c r="C9"/>
      <c r="D9" s="8" t="s">
        <v>50</v>
      </c>
      <c r="E9" s="8" t="s">
        <v>56</v>
      </c>
      <c r="F9" t="s">
        <v>21</v>
      </c>
      <c r="G9"/>
      <c r="H9"/>
      <c r="I9"/>
      <c r="J9" s="8" t="s">
        <v>57</v>
      </c>
      <c r="K9" t="s">
        <v>53</v>
      </c>
      <c r="L9" t="s">
        <v>53</v>
      </c>
      <c r="M9" t="s">
        <v>54</v>
      </c>
      <c r="N9" t="s">
        <v>25</v>
      </c>
      <c r="O9" t="s">
        <v>26</v>
      </c>
    </row>
    <row r="10" ht="40.5" spans="1:15">
      <c r="A10" t="s">
        <v>58</v>
      </c>
      <c r="B10" t="s">
        <v>18</v>
      </c>
      <c r="C10"/>
      <c r="D10" s="8" t="s">
        <v>59</v>
      </c>
      <c r="E10" s="8" t="s">
        <v>60</v>
      </c>
      <c r="F10" t="s">
        <v>21</v>
      </c>
      <c r="G10"/>
      <c r="H10"/>
      <c r="I10"/>
      <c r="J10" s="8" t="s">
        <v>61</v>
      </c>
      <c r="K10" t="s">
        <v>62</v>
      </c>
      <c r="L10" t="s">
        <v>62</v>
      </c>
      <c r="M10" t="s">
        <v>63</v>
      </c>
      <c r="N10" t="s">
        <v>25</v>
      </c>
      <c r="O10" t="s">
        <v>26</v>
      </c>
    </row>
    <row r="11" ht="40.5" spans="1:15">
      <c r="A11" t="s">
        <v>64</v>
      </c>
      <c r="B11" t="s">
        <v>18</v>
      </c>
      <c r="C11"/>
      <c r="D11" s="8" t="s">
        <v>28</v>
      </c>
      <c r="E11" s="8" t="s">
        <v>65</v>
      </c>
      <c r="F11" t="s">
        <v>21</v>
      </c>
      <c r="G11"/>
      <c r="H11"/>
      <c r="I11"/>
      <c r="J11" s="8" t="s">
        <v>66</v>
      </c>
      <c r="K11" t="s">
        <v>67</v>
      </c>
      <c r="L11" t="s">
        <v>67</v>
      </c>
      <c r="M11" t="s">
        <v>68</v>
      </c>
      <c r="N11" t="s">
        <v>25</v>
      </c>
      <c r="O11" t="s">
        <v>26</v>
      </c>
    </row>
    <row r="12" ht="40.5" spans="1:15">
      <c r="A12" t="s">
        <v>69</v>
      </c>
      <c r="B12" t="s">
        <v>18</v>
      </c>
      <c r="C12"/>
      <c r="D12" s="8" t="s">
        <v>59</v>
      </c>
      <c r="E12" s="8" t="s">
        <v>70</v>
      </c>
      <c r="F12" t="s">
        <v>21</v>
      </c>
      <c r="G12"/>
      <c r="H12"/>
      <c r="I12"/>
      <c r="J12" s="8" t="s">
        <v>71</v>
      </c>
      <c r="K12" t="s">
        <v>72</v>
      </c>
      <c r="L12" t="s">
        <v>72</v>
      </c>
      <c r="M12" t="s">
        <v>73</v>
      </c>
      <c r="N12" t="s">
        <v>25</v>
      </c>
      <c r="O12" t="s">
        <v>26</v>
      </c>
    </row>
    <row r="13" ht="40.5" spans="1:15">
      <c r="A13" t="s">
        <v>74</v>
      </c>
      <c r="B13" t="s">
        <v>18</v>
      </c>
      <c r="C13"/>
      <c r="D13" s="8" t="s">
        <v>59</v>
      </c>
      <c r="E13" s="8" t="s">
        <v>75</v>
      </c>
      <c r="F13" t="s">
        <v>21</v>
      </c>
      <c r="G13"/>
      <c r="H13"/>
      <c r="I13"/>
      <c r="J13" s="8" t="s">
        <v>76</v>
      </c>
      <c r="K13" t="s">
        <v>77</v>
      </c>
      <c r="L13" t="s">
        <v>77</v>
      </c>
      <c r="M13" t="s">
        <v>78</v>
      </c>
      <c r="N13" t="s">
        <v>25</v>
      </c>
      <c r="O13" t="s">
        <v>26</v>
      </c>
    </row>
    <row r="14" ht="40.5" spans="1:15">
      <c r="A14" t="s">
        <v>79</v>
      </c>
      <c r="B14" t="s">
        <v>18</v>
      </c>
      <c r="C14"/>
      <c r="D14" s="8" t="s">
        <v>59</v>
      </c>
      <c r="E14" s="8" t="s">
        <v>80</v>
      </c>
      <c r="F14" t="s">
        <v>21</v>
      </c>
      <c r="G14"/>
      <c r="H14"/>
      <c r="I14"/>
      <c r="J14" s="8" t="s">
        <v>81</v>
      </c>
      <c r="K14" t="s">
        <v>82</v>
      </c>
      <c r="L14" t="s">
        <v>82</v>
      </c>
      <c r="M14" t="s">
        <v>83</v>
      </c>
      <c r="N14" t="s">
        <v>25</v>
      </c>
      <c r="O14" t="s">
        <v>26</v>
      </c>
    </row>
    <row r="15" ht="40.5" spans="1:15">
      <c r="A15" t="s">
        <v>84</v>
      </c>
      <c r="B15" t="s">
        <v>18</v>
      </c>
      <c r="C15"/>
      <c r="D15" s="8" t="s">
        <v>59</v>
      </c>
      <c r="E15" s="8" t="s">
        <v>85</v>
      </c>
      <c r="F15" t="s">
        <v>21</v>
      </c>
      <c r="G15"/>
      <c r="H15"/>
      <c r="I15"/>
      <c r="J15" s="8" t="s">
        <v>86</v>
      </c>
      <c r="K15" t="s">
        <v>87</v>
      </c>
      <c r="L15" t="s">
        <v>87</v>
      </c>
      <c r="M15" t="s">
        <v>88</v>
      </c>
      <c r="N15" t="s">
        <v>25</v>
      </c>
      <c r="O15" t="s">
        <v>26</v>
      </c>
    </row>
    <row r="16" ht="40.5" spans="1:15">
      <c r="A16" t="s">
        <v>89</v>
      </c>
      <c r="B16" t="s">
        <v>18</v>
      </c>
      <c r="C16"/>
      <c r="D16" s="8" t="s">
        <v>41</v>
      </c>
      <c r="E16" s="8" t="s">
        <v>90</v>
      </c>
      <c r="F16" t="s">
        <v>21</v>
      </c>
      <c r="G16"/>
      <c r="H16"/>
      <c r="I16"/>
      <c r="J16" s="8" t="s">
        <v>91</v>
      </c>
      <c r="K16" t="s">
        <v>87</v>
      </c>
      <c r="L16" t="s">
        <v>87</v>
      </c>
      <c r="M16" t="s">
        <v>92</v>
      </c>
      <c r="N16" t="s">
        <v>25</v>
      </c>
      <c r="O16" t="s">
        <v>26</v>
      </c>
    </row>
    <row r="17" ht="40.5" spans="1:15">
      <c r="A17" t="s">
        <v>93</v>
      </c>
      <c r="B17" t="s">
        <v>18</v>
      </c>
      <c r="C17"/>
      <c r="D17" s="8" t="s">
        <v>41</v>
      </c>
      <c r="E17" s="8" t="s">
        <v>94</v>
      </c>
      <c r="F17" t="s">
        <v>21</v>
      </c>
      <c r="G17"/>
      <c r="H17"/>
      <c r="I17"/>
      <c r="J17" s="8" t="s">
        <v>95</v>
      </c>
      <c r="K17" t="s">
        <v>96</v>
      </c>
      <c r="L17" t="s">
        <v>96</v>
      </c>
      <c r="M17" t="s">
        <v>97</v>
      </c>
      <c r="N17" t="s">
        <v>25</v>
      </c>
      <c r="O17" t="s">
        <v>26</v>
      </c>
    </row>
    <row r="18" ht="40.5" spans="1:15">
      <c r="A18" t="s">
        <v>98</v>
      </c>
      <c r="B18" t="s">
        <v>18</v>
      </c>
      <c r="C18"/>
      <c r="D18" s="8" t="s">
        <v>59</v>
      </c>
      <c r="E18" s="8" t="s">
        <v>99</v>
      </c>
      <c r="F18" t="s">
        <v>21</v>
      </c>
      <c r="G18"/>
      <c r="H18"/>
      <c r="I18"/>
      <c r="J18" s="8" t="s">
        <v>100</v>
      </c>
      <c r="K18" t="s">
        <v>101</v>
      </c>
      <c r="L18" t="s">
        <v>101</v>
      </c>
      <c r="M18" t="s">
        <v>102</v>
      </c>
      <c r="N18" t="s">
        <v>25</v>
      </c>
      <c r="O18" t="s">
        <v>26</v>
      </c>
    </row>
    <row r="19" ht="40.5" spans="1:15">
      <c r="A19" t="s">
        <v>103</v>
      </c>
      <c r="B19" t="s">
        <v>18</v>
      </c>
      <c r="C19"/>
      <c r="D19" s="8" t="s">
        <v>41</v>
      </c>
      <c r="E19" s="8" t="s">
        <v>104</v>
      </c>
      <c r="F19" t="s">
        <v>21</v>
      </c>
      <c r="G19"/>
      <c r="H19"/>
      <c r="I19"/>
      <c r="J19" s="8" t="s">
        <v>105</v>
      </c>
      <c r="K19" t="s">
        <v>106</v>
      </c>
      <c r="L19" t="s">
        <v>106</v>
      </c>
      <c r="M19" t="s">
        <v>107</v>
      </c>
      <c r="N19" t="s">
        <v>25</v>
      </c>
      <c r="O19" t="s">
        <v>26</v>
      </c>
    </row>
    <row r="20" ht="40.5" spans="1:15">
      <c r="A20" t="s">
        <v>108</v>
      </c>
      <c r="B20" t="s">
        <v>18</v>
      </c>
      <c r="C20"/>
      <c r="D20" s="8" t="s">
        <v>41</v>
      </c>
      <c r="E20" s="8" t="s">
        <v>109</v>
      </c>
      <c r="F20" t="s">
        <v>21</v>
      </c>
      <c r="G20"/>
      <c r="H20"/>
      <c r="I20"/>
      <c r="J20" s="8" t="s">
        <v>110</v>
      </c>
      <c r="K20" t="s">
        <v>106</v>
      </c>
      <c r="L20" t="s">
        <v>106</v>
      </c>
      <c r="M20" t="s">
        <v>107</v>
      </c>
      <c r="N20" t="s">
        <v>25</v>
      </c>
      <c r="O20" t="s">
        <v>26</v>
      </c>
    </row>
    <row r="21" ht="40.5" spans="1:15">
      <c r="A21" t="s">
        <v>111</v>
      </c>
      <c r="B21" t="s">
        <v>18</v>
      </c>
      <c r="C21"/>
      <c r="D21" s="8" t="s">
        <v>50</v>
      </c>
      <c r="E21" s="8" t="s">
        <v>112</v>
      </c>
      <c r="F21" t="s">
        <v>21</v>
      </c>
      <c r="G21"/>
      <c r="H21"/>
      <c r="I21"/>
      <c r="J21" s="8" t="s">
        <v>113</v>
      </c>
      <c r="K21" t="s">
        <v>114</v>
      </c>
      <c r="L21" t="s">
        <v>114</v>
      </c>
      <c r="M21" t="s">
        <v>115</v>
      </c>
      <c r="N21" t="s">
        <v>25</v>
      </c>
      <c r="O21" t="s">
        <v>26</v>
      </c>
    </row>
    <row r="22" ht="40.5" spans="1:15">
      <c r="A22" t="s">
        <v>116</v>
      </c>
      <c r="B22" t="s">
        <v>18</v>
      </c>
      <c r="C22"/>
      <c r="D22" s="8" t="s">
        <v>50</v>
      </c>
      <c r="E22" s="8" t="s">
        <v>117</v>
      </c>
      <c r="F22" t="s">
        <v>21</v>
      </c>
      <c r="G22"/>
      <c r="H22"/>
      <c r="I22"/>
      <c r="J22" s="8" t="s">
        <v>118</v>
      </c>
      <c r="K22" t="s">
        <v>114</v>
      </c>
      <c r="L22" t="s">
        <v>114</v>
      </c>
      <c r="M22" t="s">
        <v>115</v>
      </c>
      <c r="N22" t="s">
        <v>25</v>
      </c>
      <c r="O22" t="s">
        <v>26</v>
      </c>
    </row>
    <row r="23" ht="40.5" spans="1:15">
      <c r="A23" t="s">
        <v>119</v>
      </c>
      <c r="B23" t="s">
        <v>18</v>
      </c>
      <c r="C23"/>
      <c r="D23" s="8" t="s">
        <v>50</v>
      </c>
      <c r="E23" s="8" t="s">
        <v>120</v>
      </c>
      <c r="F23" t="s">
        <v>21</v>
      </c>
      <c r="G23"/>
      <c r="H23"/>
      <c r="I23"/>
      <c r="J23" s="8" t="s">
        <v>121</v>
      </c>
      <c r="K23" t="s">
        <v>114</v>
      </c>
      <c r="L23" t="s">
        <v>114</v>
      </c>
      <c r="M23" t="s">
        <v>115</v>
      </c>
      <c r="N23" t="s">
        <v>25</v>
      </c>
      <c r="O23" t="s">
        <v>26</v>
      </c>
    </row>
    <row r="24" ht="27" spans="1:15">
      <c r="A24" t="s">
        <v>122</v>
      </c>
      <c r="B24" t="s">
        <v>18</v>
      </c>
      <c r="C24"/>
      <c r="D24" s="8" t="s">
        <v>41</v>
      </c>
      <c r="E24" s="8" t="s">
        <v>123</v>
      </c>
      <c r="F24" t="s">
        <v>21</v>
      </c>
      <c r="G24"/>
      <c r="H24"/>
      <c r="I24"/>
      <c r="J24" s="8" t="s">
        <v>124</v>
      </c>
      <c r="K24" t="s">
        <v>125</v>
      </c>
      <c r="L24" t="s">
        <v>125</v>
      </c>
      <c r="M24" t="s">
        <v>126</v>
      </c>
      <c r="N24" t="s">
        <v>25</v>
      </c>
      <c r="O24" t="s">
        <v>26</v>
      </c>
    </row>
    <row r="25" spans="1:15">
      <c r="A25" t="s">
        <v>127</v>
      </c>
      <c r="B25" t="s">
        <v>32</v>
      </c>
      <c r="C25" t="s">
        <v>128</v>
      </c>
      <c r="D25" s="8" t="s">
        <v>34</v>
      </c>
      <c r="E25" s="8" t="s">
        <v>129</v>
      </c>
      <c r="F25" t="s">
        <v>21</v>
      </c>
      <c r="G25"/>
      <c r="H25"/>
      <c r="I25"/>
      <c r="J25" s="8" t="s">
        <v>37</v>
      </c>
      <c r="K25" t="s">
        <v>130</v>
      </c>
      <c r="L25" t="s">
        <v>130</v>
      </c>
      <c r="M25" t="s">
        <v>131</v>
      </c>
      <c r="N25" t="s">
        <v>25</v>
      </c>
      <c r="O25" t="s">
        <v>26</v>
      </c>
    </row>
    <row r="26" ht="40.5" spans="1:15">
      <c r="A26" t="s">
        <v>132</v>
      </c>
      <c r="B26" t="s">
        <v>18</v>
      </c>
      <c r="C26"/>
      <c r="D26" s="8" t="s">
        <v>41</v>
      </c>
      <c r="E26" s="8" t="s">
        <v>133</v>
      </c>
      <c r="F26" t="s">
        <v>21</v>
      </c>
      <c r="G26"/>
      <c r="H26"/>
      <c r="I26"/>
      <c r="J26" s="8" t="s">
        <v>134</v>
      </c>
      <c r="K26" t="s">
        <v>135</v>
      </c>
      <c r="L26" t="s">
        <v>135</v>
      </c>
      <c r="M26" t="s">
        <v>136</v>
      </c>
      <c r="N26" t="s">
        <v>25</v>
      </c>
      <c r="O26" t="s">
        <v>26</v>
      </c>
    </row>
    <row r="27" spans="1:15">
      <c r="A27" t="s">
        <v>137</v>
      </c>
      <c r="B27" t="s">
        <v>32</v>
      </c>
      <c r="C27" t="s">
        <v>138</v>
      </c>
      <c r="D27" s="8" t="s">
        <v>139</v>
      </c>
      <c r="E27" s="8" t="s">
        <v>140</v>
      </c>
      <c r="F27" t="s">
        <v>21</v>
      </c>
      <c r="G27"/>
      <c r="H27" t="s">
        <v>139</v>
      </c>
      <c r="I27" t="s">
        <v>141</v>
      </c>
      <c r="J27" s="8" t="s">
        <v>142</v>
      </c>
      <c r="K27" t="s">
        <v>143</v>
      </c>
      <c r="L27" t="s">
        <v>143</v>
      </c>
      <c r="M27" t="s">
        <v>144</v>
      </c>
      <c r="N27" t="s">
        <v>25</v>
      </c>
      <c r="O27" t="s">
        <v>26</v>
      </c>
    </row>
    <row r="28" ht="40.5" spans="1:15">
      <c r="A28" t="s">
        <v>145</v>
      </c>
      <c r="B28" t="s">
        <v>18</v>
      </c>
      <c r="C28"/>
      <c r="D28" s="8" t="s">
        <v>50</v>
      </c>
      <c r="E28" s="8" t="s">
        <v>146</v>
      </c>
      <c r="F28" t="s">
        <v>21</v>
      </c>
      <c r="G28"/>
      <c r="H28"/>
      <c r="I28"/>
      <c r="J28" s="8" t="s">
        <v>147</v>
      </c>
      <c r="K28" t="s">
        <v>148</v>
      </c>
      <c r="L28" t="s">
        <v>148</v>
      </c>
      <c r="M28" t="s">
        <v>149</v>
      </c>
      <c r="N28" t="s">
        <v>25</v>
      </c>
      <c r="O28" t="s">
        <v>26</v>
      </c>
    </row>
    <row r="29" ht="40.5" spans="1:15">
      <c r="A29" t="s">
        <v>150</v>
      </c>
      <c r="B29" t="s">
        <v>18</v>
      </c>
      <c r="C29"/>
      <c r="D29" s="8" t="s">
        <v>50</v>
      </c>
      <c r="E29" s="8" t="s">
        <v>151</v>
      </c>
      <c r="F29" t="s">
        <v>21</v>
      </c>
      <c r="G29"/>
      <c r="H29"/>
      <c r="I29"/>
      <c r="J29" s="8" t="s">
        <v>152</v>
      </c>
      <c r="K29" t="s">
        <v>148</v>
      </c>
      <c r="L29" t="s">
        <v>148</v>
      </c>
      <c r="M29" t="s">
        <v>149</v>
      </c>
      <c r="N29" t="s">
        <v>25</v>
      </c>
      <c r="O29" t="s">
        <v>26</v>
      </c>
    </row>
    <row r="30" ht="40.5" spans="1:15">
      <c r="A30" t="s">
        <v>153</v>
      </c>
      <c r="B30" t="s">
        <v>18</v>
      </c>
      <c r="C30"/>
      <c r="D30" s="8" t="s">
        <v>50</v>
      </c>
      <c r="E30" s="8" t="s">
        <v>154</v>
      </c>
      <c r="F30" t="s">
        <v>21</v>
      </c>
      <c r="G30"/>
      <c r="H30"/>
      <c r="I30"/>
      <c r="J30" s="8" t="s">
        <v>155</v>
      </c>
      <c r="K30" t="s">
        <v>148</v>
      </c>
      <c r="L30" t="s">
        <v>148</v>
      </c>
      <c r="M30" t="s">
        <v>149</v>
      </c>
      <c r="N30" t="s">
        <v>25</v>
      </c>
      <c r="O30" t="s">
        <v>26</v>
      </c>
    </row>
    <row r="31" ht="40.5" spans="1:15">
      <c r="A31" t="s">
        <v>156</v>
      </c>
      <c r="B31" t="s">
        <v>18</v>
      </c>
      <c r="C31"/>
      <c r="D31" s="8" t="s">
        <v>41</v>
      </c>
      <c r="E31" s="8" t="s">
        <v>157</v>
      </c>
      <c r="F31" t="s">
        <v>21</v>
      </c>
      <c r="G31"/>
      <c r="H31"/>
      <c r="I31"/>
      <c r="J31" s="8" t="s">
        <v>158</v>
      </c>
      <c r="K31" t="s">
        <v>159</v>
      </c>
      <c r="L31" t="s">
        <v>159</v>
      </c>
      <c r="M31" t="s">
        <v>160</v>
      </c>
      <c r="N31" t="s">
        <v>25</v>
      </c>
      <c r="O31" t="s">
        <v>26</v>
      </c>
    </row>
    <row r="32" spans="1:15">
      <c r="A32" t="s">
        <v>161</v>
      </c>
      <c r="B32" t="s">
        <v>162</v>
      </c>
      <c r="C32" t="s">
        <v>163</v>
      </c>
      <c r="D32" s="8" t="s">
        <v>34</v>
      </c>
      <c r="E32" s="8" t="s">
        <v>164</v>
      </c>
      <c r="F32" t="s">
        <v>21</v>
      </c>
      <c r="G32"/>
      <c r="H32" t="s">
        <v>34</v>
      </c>
      <c r="I32" t="s">
        <v>165</v>
      </c>
      <c r="J32" s="8" t="s">
        <v>37</v>
      </c>
      <c r="K32" t="s">
        <v>166</v>
      </c>
      <c r="L32" t="s">
        <v>166</v>
      </c>
      <c r="M32" t="s">
        <v>167</v>
      </c>
      <c r="N32" t="s">
        <v>25</v>
      </c>
      <c r="O32" t="s">
        <v>26</v>
      </c>
    </row>
    <row r="33" ht="54" spans="1:15">
      <c r="A33" t="s">
        <v>168</v>
      </c>
      <c r="B33" t="s">
        <v>162</v>
      </c>
      <c r="C33" t="s">
        <v>169</v>
      </c>
      <c r="D33" s="8" t="s">
        <v>41</v>
      </c>
      <c r="E33" s="8" t="s">
        <v>170</v>
      </c>
      <c r="F33" t="s">
        <v>21</v>
      </c>
      <c r="G33"/>
      <c r="H33"/>
      <c r="I33"/>
      <c r="J33" s="8" t="s">
        <v>171</v>
      </c>
      <c r="K33" t="s">
        <v>172</v>
      </c>
      <c r="L33" t="s">
        <v>172</v>
      </c>
      <c r="M33" t="s">
        <v>173</v>
      </c>
      <c r="N33" t="s">
        <v>25</v>
      </c>
      <c r="O33" t="s">
        <v>26</v>
      </c>
    </row>
    <row r="34" ht="54" spans="1:15">
      <c r="A34" t="s">
        <v>168</v>
      </c>
      <c r="B34" t="s">
        <v>162</v>
      </c>
      <c r="C34" t="s">
        <v>169</v>
      </c>
      <c r="D34" s="8" t="s">
        <v>41</v>
      </c>
      <c r="E34" s="8" t="s">
        <v>174</v>
      </c>
      <c r="F34" t="s">
        <v>21</v>
      </c>
      <c r="G34"/>
      <c r="H34"/>
      <c r="I34"/>
      <c r="J34" s="8" t="s">
        <v>171</v>
      </c>
      <c r="K34" t="s">
        <v>172</v>
      </c>
      <c r="L34" t="s">
        <v>172</v>
      </c>
      <c r="M34" t="s">
        <v>173</v>
      </c>
      <c r="N34" t="s">
        <v>25</v>
      </c>
      <c r="O34" t="s">
        <v>26</v>
      </c>
    </row>
    <row r="35" ht="54" spans="1:15">
      <c r="A35" t="s">
        <v>168</v>
      </c>
      <c r="B35" t="s">
        <v>162</v>
      </c>
      <c r="C35" t="s">
        <v>169</v>
      </c>
      <c r="D35" s="8" t="s">
        <v>41</v>
      </c>
      <c r="E35" s="8" t="s">
        <v>175</v>
      </c>
      <c r="F35" t="s">
        <v>21</v>
      </c>
      <c r="G35"/>
      <c r="H35"/>
      <c r="I35"/>
      <c r="J35" s="8" t="s">
        <v>171</v>
      </c>
      <c r="K35" t="s">
        <v>172</v>
      </c>
      <c r="L35" t="s">
        <v>172</v>
      </c>
      <c r="M35" t="s">
        <v>173</v>
      </c>
      <c r="N35" t="s">
        <v>25</v>
      </c>
      <c r="O35" t="s">
        <v>26</v>
      </c>
    </row>
    <row r="36" ht="54" spans="1:15">
      <c r="A36" t="s">
        <v>168</v>
      </c>
      <c r="B36" t="s">
        <v>162</v>
      </c>
      <c r="C36" t="s">
        <v>169</v>
      </c>
      <c r="D36" s="8" t="s">
        <v>41</v>
      </c>
      <c r="E36" s="8" t="s">
        <v>176</v>
      </c>
      <c r="F36" t="s">
        <v>21</v>
      </c>
      <c r="G36"/>
      <c r="H36"/>
      <c r="I36"/>
      <c r="J36" s="8" t="s">
        <v>171</v>
      </c>
      <c r="K36" t="s">
        <v>172</v>
      </c>
      <c r="L36" t="s">
        <v>172</v>
      </c>
      <c r="M36" t="s">
        <v>173</v>
      </c>
      <c r="N36" t="s">
        <v>25</v>
      </c>
      <c r="O36" t="s">
        <v>26</v>
      </c>
    </row>
    <row r="37" ht="54" spans="1:15">
      <c r="A37" t="s">
        <v>168</v>
      </c>
      <c r="B37" t="s">
        <v>162</v>
      </c>
      <c r="C37" t="s">
        <v>169</v>
      </c>
      <c r="D37" s="8" t="s">
        <v>41</v>
      </c>
      <c r="E37" s="8" t="s">
        <v>177</v>
      </c>
      <c r="F37" t="s">
        <v>21</v>
      </c>
      <c r="G37"/>
      <c r="H37"/>
      <c r="I37"/>
      <c r="J37" s="8" t="s">
        <v>171</v>
      </c>
      <c r="K37" t="s">
        <v>172</v>
      </c>
      <c r="L37" t="s">
        <v>172</v>
      </c>
      <c r="M37" t="s">
        <v>173</v>
      </c>
      <c r="N37" t="s">
        <v>25</v>
      </c>
      <c r="O37" t="s">
        <v>26</v>
      </c>
    </row>
    <row r="38" ht="54" spans="1:15">
      <c r="A38" t="s">
        <v>168</v>
      </c>
      <c r="B38" t="s">
        <v>162</v>
      </c>
      <c r="C38" t="s">
        <v>169</v>
      </c>
      <c r="D38" s="8" t="s">
        <v>41</v>
      </c>
      <c r="E38" s="8" t="s">
        <v>178</v>
      </c>
      <c r="F38" t="s">
        <v>21</v>
      </c>
      <c r="G38"/>
      <c r="H38"/>
      <c r="I38"/>
      <c r="J38" s="8" t="s">
        <v>171</v>
      </c>
      <c r="K38" t="s">
        <v>172</v>
      </c>
      <c r="L38" t="s">
        <v>172</v>
      </c>
      <c r="M38" t="s">
        <v>173</v>
      </c>
      <c r="N38" t="s">
        <v>25</v>
      </c>
      <c r="O38" t="s">
        <v>26</v>
      </c>
    </row>
    <row r="39" ht="54" spans="1:15">
      <c r="A39" t="s">
        <v>168</v>
      </c>
      <c r="B39" t="s">
        <v>162</v>
      </c>
      <c r="C39" t="s">
        <v>169</v>
      </c>
      <c r="D39" s="8" t="s">
        <v>41</v>
      </c>
      <c r="E39" s="8" t="s">
        <v>179</v>
      </c>
      <c r="F39" t="s">
        <v>21</v>
      </c>
      <c r="G39"/>
      <c r="H39"/>
      <c r="I39"/>
      <c r="J39" s="8" t="s">
        <v>171</v>
      </c>
      <c r="K39" t="s">
        <v>172</v>
      </c>
      <c r="L39" t="s">
        <v>172</v>
      </c>
      <c r="M39" t="s">
        <v>173</v>
      </c>
      <c r="N39" t="s">
        <v>25</v>
      </c>
      <c r="O39" t="s">
        <v>26</v>
      </c>
    </row>
    <row r="40" ht="67.5" spans="1:15">
      <c r="A40" t="s">
        <v>168</v>
      </c>
      <c r="B40" t="s">
        <v>162</v>
      </c>
      <c r="C40" t="s">
        <v>169</v>
      </c>
      <c r="D40" s="8" t="s">
        <v>180</v>
      </c>
      <c r="E40" s="8" t="s">
        <v>181</v>
      </c>
      <c r="F40" t="s">
        <v>21</v>
      </c>
      <c r="G40"/>
      <c r="H40"/>
      <c r="I40"/>
      <c r="J40" s="8" t="s">
        <v>182</v>
      </c>
      <c r="K40" t="s">
        <v>172</v>
      </c>
      <c r="L40" t="s">
        <v>172</v>
      </c>
      <c r="M40" t="s">
        <v>173</v>
      </c>
      <c r="N40" t="s">
        <v>25</v>
      </c>
      <c r="O40" t="s">
        <v>26</v>
      </c>
    </row>
    <row r="41" ht="67.5" spans="1:15">
      <c r="A41" t="s">
        <v>168</v>
      </c>
      <c r="B41" t="s">
        <v>162</v>
      </c>
      <c r="C41" t="s">
        <v>169</v>
      </c>
      <c r="D41" s="8" t="s">
        <v>180</v>
      </c>
      <c r="E41" s="8" t="s">
        <v>183</v>
      </c>
      <c r="F41" t="s">
        <v>21</v>
      </c>
      <c r="G41"/>
      <c r="H41"/>
      <c r="I41"/>
      <c r="J41" s="8" t="s">
        <v>182</v>
      </c>
      <c r="K41" t="s">
        <v>172</v>
      </c>
      <c r="L41" t="s">
        <v>172</v>
      </c>
      <c r="M41" t="s">
        <v>173</v>
      </c>
      <c r="N41" t="s">
        <v>25</v>
      </c>
      <c r="O41" t="s">
        <v>26</v>
      </c>
    </row>
    <row r="42" ht="40.5" spans="1:15">
      <c r="A42" t="s">
        <v>184</v>
      </c>
      <c r="B42" t="s">
        <v>18</v>
      </c>
      <c r="C42"/>
      <c r="D42" s="8" t="s">
        <v>19</v>
      </c>
      <c r="E42" s="8" t="s">
        <v>185</v>
      </c>
      <c r="F42" t="s">
        <v>21</v>
      </c>
      <c r="G42"/>
      <c r="H42"/>
      <c r="I42"/>
      <c r="J42" s="8" t="s">
        <v>186</v>
      </c>
      <c r="K42" t="s">
        <v>172</v>
      </c>
      <c r="L42" t="s">
        <v>172</v>
      </c>
      <c r="M42" t="s">
        <v>173</v>
      </c>
      <c r="N42" t="s">
        <v>25</v>
      </c>
      <c r="O42" t="s">
        <v>26</v>
      </c>
    </row>
    <row r="43" ht="40.5" spans="1:15">
      <c r="A43" t="s">
        <v>187</v>
      </c>
      <c r="B43" t="s">
        <v>18</v>
      </c>
      <c r="C43"/>
      <c r="D43" s="8" t="s">
        <v>188</v>
      </c>
      <c r="E43" s="8" t="s">
        <v>189</v>
      </c>
      <c r="F43" t="s">
        <v>21</v>
      </c>
      <c r="G43"/>
      <c r="H43"/>
      <c r="I43"/>
      <c r="J43" s="8" t="s">
        <v>190</v>
      </c>
      <c r="K43" t="s">
        <v>191</v>
      </c>
      <c r="L43" t="s">
        <v>191</v>
      </c>
      <c r="M43" t="s">
        <v>192</v>
      </c>
      <c r="N43" t="s">
        <v>25</v>
      </c>
      <c r="O43" t="s">
        <v>26</v>
      </c>
    </row>
    <row r="44" ht="40.5" spans="1:15">
      <c r="A44" t="s">
        <v>193</v>
      </c>
      <c r="B44" t="s">
        <v>18</v>
      </c>
      <c r="C44"/>
      <c r="D44" s="8" t="s">
        <v>41</v>
      </c>
      <c r="E44" s="8" t="s">
        <v>194</v>
      </c>
      <c r="F44" t="s">
        <v>21</v>
      </c>
      <c r="G44"/>
      <c r="H44"/>
      <c r="I44"/>
      <c r="J44" s="8" t="s">
        <v>195</v>
      </c>
      <c r="K44" t="s">
        <v>196</v>
      </c>
      <c r="L44" t="s">
        <v>196</v>
      </c>
      <c r="M44" t="s">
        <v>197</v>
      </c>
      <c r="N44" t="s">
        <v>25</v>
      </c>
      <c r="O44" t="s">
        <v>26</v>
      </c>
    </row>
    <row r="45" ht="40.5" spans="1:15">
      <c r="A45" t="s">
        <v>198</v>
      </c>
      <c r="B45" t="s">
        <v>18</v>
      </c>
      <c r="C45"/>
      <c r="D45" s="8" t="s">
        <v>59</v>
      </c>
      <c r="E45" s="8" t="s">
        <v>199</v>
      </c>
      <c r="F45" t="s">
        <v>21</v>
      </c>
      <c r="G45"/>
      <c r="H45"/>
      <c r="I45"/>
      <c r="J45" s="8" t="s">
        <v>200</v>
      </c>
      <c r="K45" t="s">
        <v>196</v>
      </c>
      <c r="L45" t="s">
        <v>196</v>
      </c>
      <c r="M45" t="s">
        <v>201</v>
      </c>
      <c r="N45" t="s">
        <v>25</v>
      </c>
      <c r="O45" t="s">
        <v>26</v>
      </c>
    </row>
    <row r="46" ht="27" spans="1:15">
      <c r="A46" t="s">
        <v>202</v>
      </c>
      <c r="B46" t="s">
        <v>32</v>
      </c>
      <c r="C46" t="s">
        <v>203</v>
      </c>
      <c r="D46" s="8" t="s">
        <v>204</v>
      </c>
      <c r="E46" s="8" t="s">
        <v>205</v>
      </c>
      <c r="F46" t="s">
        <v>21</v>
      </c>
      <c r="G46"/>
      <c r="H46"/>
      <c r="I46"/>
      <c r="J46" s="8" t="s">
        <v>206</v>
      </c>
      <c r="K46" t="s">
        <v>207</v>
      </c>
      <c r="L46" t="s">
        <v>207</v>
      </c>
      <c r="M46" t="s">
        <v>208</v>
      </c>
      <c r="N46" t="s">
        <v>25</v>
      </c>
      <c r="O46" t="s">
        <v>26</v>
      </c>
    </row>
    <row r="47" ht="27" spans="1:15">
      <c r="A47" t="s">
        <v>209</v>
      </c>
      <c r="B47" t="s">
        <v>32</v>
      </c>
      <c r="C47" t="s">
        <v>210</v>
      </c>
      <c r="D47" s="8" t="s">
        <v>204</v>
      </c>
      <c r="E47" s="8" t="s">
        <v>211</v>
      </c>
      <c r="F47" t="s">
        <v>21</v>
      </c>
      <c r="G47"/>
      <c r="H47"/>
      <c r="I47"/>
      <c r="J47" s="8" t="s">
        <v>212</v>
      </c>
      <c r="K47" t="s">
        <v>207</v>
      </c>
      <c r="L47" t="s">
        <v>207</v>
      </c>
      <c r="M47" t="s">
        <v>213</v>
      </c>
      <c r="N47" t="s">
        <v>25</v>
      </c>
      <c r="O47" t="s">
        <v>26</v>
      </c>
    </row>
    <row r="48" ht="40.5" spans="1:15">
      <c r="A48" t="s">
        <v>214</v>
      </c>
      <c r="B48" t="s">
        <v>18</v>
      </c>
      <c r="C48"/>
      <c r="D48" s="8" t="s">
        <v>59</v>
      </c>
      <c r="E48" s="8" t="s">
        <v>215</v>
      </c>
      <c r="F48" t="s">
        <v>21</v>
      </c>
      <c r="G48"/>
      <c r="H48"/>
      <c r="I48"/>
      <c r="J48" s="8" t="s">
        <v>216</v>
      </c>
      <c r="K48" t="s">
        <v>207</v>
      </c>
      <c r="L48" t="s">
        <v>207</v>
      </c>
      <c r="M48" t="s">
        <v>217</v>
      </c>
      <c r="N48" t="s">
        <v>25</v>
      </c>
      <c r="O48" t="s">
        <v>26</v>
      </c>
    </row>
    <row r="49" spans="1:15">
      <c r="A49" t="s">
        <v>218</v>
      </c>
      <c r="B49" t="s">
        <v>32</v>
      </c>
      <c r="C49" t="s">
        <v>219</v>
      </c>
      <c r="D49" s="8" t="s">
        <v>34</v>
      </c>
      <c r="E49" s="8" t="s">
        <v>220</v>
      </c>
      <c r="F49" t="s">
        <v>21</v>
      </c>
      <c r="G49"/>
      <c r="H49"/>
      <c r="I49"/>
      <c r="J49" s="8" t="s">
        <v>37</v>
      </c>
      <c r="K49" t="s">
        <v>221</v>
      </c>
      <c r="L49" t="s">
        <v>222</v>
      </c>
      <c r="M49" t="s">
        <v>223</v>
      </c>
      <c r="N49" t="s">
        <v>25</v>
      </c>
      <c r="O49" t="s">
        <v>26</v>
      </c>
    </row>
    <row r="50" spans="1:15">
      <c r="A50" t="s">
        <v>224</v>
      </c>
      <c r="B50" t="s">
        <v>32</v>
      </c>
      <c r="C50" t="s">
        <v>225</v>
      </c>
      <c r="D50" s="8" t="s">
        <v>34</v>
      </c>
      <c r="E50" s="8" t="s">
        <v>226</v>
      </c>
      <c r="F50" t="s">
        <v>21</v>
      </c>
      <c r="G50"/>
      <c r="H50"/>
      <c r="I50"/>
      <c r="J50" s="8" t="s">
        <v>37</v>
      </c>
      <c r="K50" t="s">
        <v>221</v>
      </c>
      <c r="L50" t="s">
        <v>222</v>
      </c>
      <c r="M50" t="s">
        <v>223</v>
      </c>
      <c r="N50" t="s">
        <v>25</v>
      </c>
      <c r="O50" t="s">
        <v>26</v>
      </c>
    </row>
    <row r="51" spans="1:15">
      <c r="A51" t="s">
        <v>227</v>
      </c>
      <c r="B51" t="s">
        <v>32</v>
      </c>
      <c r="C51" t="s">
        <v>228</v>
      </c>
      <c r="D51" s="8" t="s">
        <v>229</v>
      </c>
      <c r="E51" s="8" t="s">
        <v>230</v>
      </c>
      <c r="F51" t="s">
        <v>21</v>
      </c>
      <c r="G51"/>
      <c r="H51"/>
      <c r="I51"/>
      <c r="J51" s="8" t="s">
        <v>231</v>
      </c>
      <c r="K51" t="s">
        <v>221</v>
      </c>
      <c r="L51" t="s">
        <v>221</v>
      </c>
      <c r="M51" t="s">
        <v>213</v>
      </c>
      <c r="N51" t="s">
        <v>25</v>
      </c>
      <c r="O51" t="s">
        <v>26</v>
      </c>
    </row>
    <row r="52" spans="1:15">
      <c r="A52" t="s">
        <v>232</v>
      </c>
      <c r="B52" t="s">
        <v>32</v>
      </c>
      <c r="C52" t="s">
        <v>233</v>
      </c>
      <c r="D52" s="8" t="s">
        <v>229</v>
      </c>
      <c r="E52" s="8" t="s">
        <v>234</v>
      </c>
      <c r="F52" t="s">
        <v>21</v>
      </c>
      <c r="G52"/>
      <c r="H52"/>
      <c r="I52"/>
      <c r="J52" s="8" t="s">
        <v>231</v>
      </c>
      <c r="K52" t="s">
        <v>235</v>
      </c>
      <c r="L52" t="s">
        <v>235</v>
      </c>
      <c r="M52" t="s">
        <v>236</v>
      </c>
      <c r="N52" t="s">
        <v>25</v>
      </c>
      <c r="O52" t="s">
        <v>26</v>
      </c>
    </row>
    <row r="53" ht="54" spans="1:15">
      <c r="A53" t="s">
        <v>237</v>
      </c>
      <c r="B53" t="s">
        <v>162</v>
      </c>
      <c r="C53" t="s">
        <v>238</v>
      </c>
      <c r="D53" s="8" t="s">
        <v>19</v>
      </c>
      <c r="E53" s="8" t="s">
        <v>239</v>
      </c>
      <c r="F53" t="s">
        <v>21</v>
      </c>
      <c r="G53"/>
      <c r="H53"/>
      <c r="I53"/>
      <c r="J53" s="8" t="s">
        <v>240</v>
      </c>
      <c r="K53" t="s">
        <v>241</v>
      </c>
      <c r="L53" t="s">
        <v>241</v>
      </c>
      <c r="M53" t="s">
        <v>242</v>
      </c>
      <c r="N53" t="s">
        <v>25</v>
      </c>
      <c r="O53" t="s">
        <v>26</v>
      </c>
    </row>
    <row r="54" ht="40.5" spans="1:15">
      <c r="A54" t="s">
        <v>243</v>
      </c>
      <c r="B54" t="s">
        <v>18</v>
      </c>
      <c r="C54"/>
      <c r="D54" s="8" t="s">
        <v>59</v>
      </c>
      <c r="E54" s="8" t="s">
        <v>244</v>
      </c>
      <c r="F54" t="s">
        <v>21</v>
      </c>
      <c r="G54"/>
      <c r="H54"/>
      <c r="I54"/>
      <c r="J54" s="8" t="s">
        <v>245</v>
      </c>
      <c r="K54" t="s">
        <v>241</v>
      </c>
      <c r="L54" t="s">
        <v>241</v>
      </c>
      <c r="M54" t="s">
        <v>246</v>
      </c>
      <c r="N54" t="s">
        <v>25</v>
      </c>
      <c r="O54" t="s">
        <v>26</v>
      </c>
    </row>
    <row r="55" spans="1:15">
      <c r="A55" t="s">
        <v>247</v>
      </c>
      <c r="B55" t="s">
        <v>32</v>
      </c>
      <c r="C55" t="s">
        <v>248</v>
      </c>
      <c r="D55" s="8" t="s">
        <v>229</v>
      </c>
      <c r="E55" s="8" t="s">
        <v>249</v>
      </c>
      <c r="F55" t="s">
        <v>21</v>
      </c>
      <c r="G55"/>
      <c r="H55"/>
      <c r="I55"/>
      <c r="J55" s="8" t="s">
        <v>231</v>
      </c>
      <c r="K55" t="s">
        <v>241</v>
      </c>
      <c r="L55" t="s">
        <v>241</v>
      </c>
      <c r="M55" t="s">
        <v>250</v>
      </c>
      <c r="N55" t="s">
        <v>25</v>
      </c>
      <c r="O55" t="s">
        <v>26</v>
      </c>
    </row>
    <row r="56" spans="1:15">
      <c r="A56" t="s">
        <v>251</v>
      </c>
      <c r="B56" t="s">
        <v>32</v>
      </c>
      <c r="C56" t="s">
        <v>252</v>
      </c>
      <c r="D56" s="8" t="s">
        <v>139</v>
      </c>
      <c r="E56" s="8" t="s">
        <v>253</v>
      </c>
      <c r="F56" t="s">
        <v>21</v>
      </c>
      <c r="G56"/>
      <c r="H56"/>
      <c r="I56"/>
      <c r="J56" s="8" t="s">
        <v>142</v>
      </c>
      <c r="K56" t="s">
        <v>241</v>
      </c>
      <c r="L56" t="s">
        <v>241</v>
      </c>
      <c r="M56" t="s">
        <v>254</v>
      </c>
      <c r="N56" t="s">
        <v>25</v>
      </c>
      <c r="O56" t="s">
        <v>26</v>
      </c>
    </row>
    <row r="57" ht="40.5" spans="1:15">
      <c r="A57" t="s">
        <v>255</v>
      </c>
      <c r="B57" t="s">
        <v>18</v>
      </c>
      <c r="C57"/>
      <c r="D57" s="8" t="s">
        <v>59</v>
      </c>
      <c r="E57" s="8" t="s">
        <v>256</v>
      </c>
      <c r="F57" t="s">
        <v>21</v>
      </c>
      <c r="G57"/>
      <c r="H57"/>
      <c r="I57"/>
      <c r="J57" s="8" t="s">
        <v>257</v>
      </c>
      <c r="K57" t="s">
        <v>258</v>
      </c>
      <c r="L57" t="s">
        <v>258</v>
      </c>
      <c r="M57" t="s">
        <v>259</v>
      </c>
      <c r="N57" t="s">
        <v>25</v>
      </c>
      <c r="O57" t="s">
        <v>26</v>
      </c>
    </row>
    <row r="58" ht="40.5" spans="1:15">
      <c r="A58" t="s">
        <v>260</v>
      </c>
      <c r="B58" t="s">
        <v>18</v>
      </c>
      <c r="C58"/>
      <c r="D58" s="8" t="s">
        <v>41</v>
      </c>
      <c r="E58" s="8" t="s">
        <v>261</v>
      </c>
      <c r="F58" t="s">
        <v>21</v>
      </c>
      <c r="G58"/>
      <c r="H58"/>
      <c r="I58"/>
      <c r="J58" s="8" t="s">
        <v>262</v>
      </c>
      <c r="K58" t="s">
        <v>263</v>
      </c>
      <c r="L58" t="s">
        <v>263</v>
      </c>
      <c r="M58" t="s">
        <v>264</v>
      </c>
      <c r="N58" t="s">
        <v>25</v>
      </c>
      <c r="O58" t="s">
        <v>26</v>
      </c>
    </row>
    <row r="59" ht="27" spans="1:15">
      <c r="A59" t="s">
        <v>265</v>
      </c>
      <c r="B59" t="s">
        <v>18</v>
      </c>
      <c r="C59"/>
      <c r="D59" s="8" t="s">
        <v>41</v>
      </c>
      <c r="E59" s="8" t="s">
        <v>266</v>
      </c>
      <c r="F59" t="s">
        <v>21</v>
      </c>
      <c r="G59"/>
      <c r="H59"/>
      <c r="I59"/>
      <c r="J59" s="8" t="s">
        <v>267</v>
      </c>
      <c r="K59" t="s">
        <v>263</v>
      </c>
      <c r="L59" t="s">
        <v>263</v>
      </c>
      <c r="M59" t="s">
        <v>264</v>
      </c>
      <c r="N59" t="s">
        <v>25</v>
      </c>
      <c r="O59" t="s">
        <v>26</v>
      </c>
    </row>
    <row r="60" ht="27" spans="1:15">
      <c r="A60" t="s">
        <v>268</v>
      </c>
      <c r="B60" t="s">
        <v>18</v>
      </c>
      <c r="C60"/>
      <c r="D60" s="8" t="s">
        <v>41</v>
      </c>
      <c r="E60" s="8" t="s">
        <v>269</v>
      </c>
      <c r="F60" t="s">
        <v>21</v>
      </c>
      <c r="G60"/>
      <c r="H60"/>
      <c r="I60"/>
      <c r="J60" s="8" t="s">
        <v>270</v>
      </c>
      <c r="K60" t="s">
        <v>263</v>
      </c>
      <c r="L60" t="s">
        <v>263</v>
      </c>
      <c r="M60" t="s">
        <v>264</v>
      </c>
      <c r="N60" t="s">
        <v>25</v>
      </c>
      <c r="O60" t="s">
        <v>26</v>
      </c>
    </row>
    <row r="61" ht="40.5" spans="1:15">
      <c r="A61" t="s">
        <v>271</v>
      </c>
      <c r="B61" t="s">
        <v>18</v>
      </c>
      <c r="C61"/>
      <c r="D61" s="8" t="s">
        <v>59</v>
      </c>
      <c r="E61" s="8" t="s">
        <v>272</v>
      </c>
      <c r="F61" t="s">
        <v>21</v>
      </c>
      <c r="G61"/>
      <c r="H61"/>
      <c r="I61"/>
      <c r="J61" s="8" t="s">
        <v>273</v>
      </c>
      <c r="K61" t="s">
        <v>263</v>
      </c>
      <c r="L61" t="s">
        <v>263</v>
      </c>
      <c r="M61" t="s">
        <v>274</v>
      </c>
      <c r="N61" t="s">
        <v>25</v>
      </c>
      <c r="O61" t="s">
        <v>26</v>
      </c>
    </row>
    <row r="62" ht="40.5" spans="1:15">
      <c r="A62" t="s">
        <v>275</v>
      </c>
      <c r="B62" t="s">
        <v>18</v>
      </c>
      <c r="C62"/>
      <c r="D62" s="8" t="s">
        <v>41</v>
      </c>
      <c r="E62" s="8" t="s">
        <v>276</v>
      </c>
      <c r="F62" t="s">
        <v>21</v>
      </c>
      <c r="G62"/>
      <c r="H62"/>
      <c r="I62"/>
      <c r="J62" s="8" t="s">
        <v>277</v>
      </c>
      <c r="K62" t="s">
        <v>278</v>
      </c>
      <c r="L62" t="s">
        <v>278</v>
      </c>
      <c r="M62" t="s">
        <v>279</v>
      </c>
      <c r="N62" t="s">
        <v>25</v>
      </c>
      <c r="O62" t="s">
        <v>26</v>
      </c>
    </row>
    <row r="63" ht="40.5" spans="1:15">
      <c r="A63" t="s">
        <v>280</v>
      </c>
      <c r="B63" t="s">
        <v>18</v>
      </c>
      <c r="C63"/>
      <c r="D63" s="8" t="s">
        <v>59</v>
      </c>
      <c r="E63" s="8" t="s">
        <v>281</v>
      </c>
      <c r="F63" t="s">
        <v>21</v>
      </c>
      <c r="G63"/>
      <c r="H63"/>
      <c r="I63"/>
      <c r="J63" s="8" t="s">
        <v>282</v>
      </c>
      <c r="K63" t="s">
        <v>283</v>
      </c>
      <c r="L63" t="s">
        <v>283</v>
      </c>
      <c r="M63" t="s">
        <v>284</v>
      </c>
      <c r="N63" t="s">
        <v>25</v>
      </c>
      <c r="O63" t="s">
        <v>26</v>
      </c>
    </row>
    <row r="64" ht="40.5" spans="1:15">
      <c r="A64" t="s">
        <v>285</v>
      </c>
      <c r="B64" t="s">
        <v>18</v>
      </c>
      <c r="C64"/>
      <c r="D64" s="8" t="s">
        <v>41</v>
      </c>
      <c r="E64" s="8" t="s">
        <v>286</v>
      </c>
      <c r="F64" t="s">
        <v>21</v>
      </c>
      <c r="G64"/>
      <c r="H64"/>
      <c r="I64"/>
      <c r="J64" s="8" t="s">
        <v>287</v>
      </c>
      <c r="K64" t="s">
        <v>288</v>
      </c>
      <c r="L64" t="s">
        <v>288</v>
      </c>
      <c r="M64" t="s">
        <v>289</v>
      </c>
      <c r="N64" t="s">
        <v>25</v>
      </c>
      <c r="O64" t="s">
        <v>26</v>
      </c>
    </row>
    <row r="65" ht="40.5" spans="1:15">
      <c r="A65" t="s">
        <v>290</v>
      </c>
      <c r="B65" t="s">
        <v>18</v>
      </c>
      <c r="C65"/>
      <c r="D65" s="8" t="s">
        <v>59</v>
      </c>
      <c r="E65" s="8" t="s">
        <v>291</v>
      </c>
      <c r="F65" t="s">
        <v>21</v>
      </c>
      <c r="G65"/>
      <c r="H65"/>
      <c r="I65"/>
      <c r="J65" s="8" t="s">
        <v>292</v>
      </c>
      <c r="K65" t="s">
        <v>293</v>
      </c>
      <c r="L65" t="s">
        <v>293</v>
      </c>
      <c r="M65" t="s">
        <v>294</v>
      </c>
      <c r="N65" t="s">
        <v>25</v>
      </c>
      <c r="O65" t="s">
        <v>26</v>
      </c>
    </row>
    <row r="66" ht="40.5" spans="1:15">
      <c r="A66" t="s">
        <v>295</v>
      </c>
      <c r="B66" t="s">
        <v>18</v>
      </c>
      <c r="C66"/>
      <c r="D66" s="8" t="s">
        <v>41</v>
      </c>
      <c r="E66" s="8" t="s">
        <v>296</v>
      </c>
      <c r="F66" t="s">
        <v>21</v>
      </c>
      <c r="G66"/>
      <c r="H66"/>
      <c r="I66"/>
      <c r="J66" s="8" t="s">
        <v>297</v>
      </c>
      <c r="K66" t="s">
        <v>298</v>
      </c>
      <c r="L66" t="s">
        <v>298</v>
      </c>
      <c r="M66" t="s">
        <v>299</v>
      </c>
      <c r="N66" t="s">
        <v>25</v>
      </c>
      <c r="O66" t="s">
        <v>26</v>
      </c>
    </row>
    <row r="67" ht="40.5" spans="1:15">
      <c r="A67" t="s">
        <v>295</v>
      </c>
      <c r="B67" t="s">
        <v>18</v>
      </c>
      <c r="C67"/>
      <c r="D67" s="8" t="s">
        <v>41</v>
      </c>
      <c r="E67" s="8" t="s">
        <v>300</v>
      </c>
      <c r="F67" t="s">
        <v>21</v>
      </c>
      <c r="G67"/>
      <c r="H67"/>
      <c r="I67"/>
      <c r="J67" s="8" t="s">
        <v>297</v>
      </c>
      <c r="K67" t="s">
        <v>298</v>
      </c>
      <c r="L67" t="s">
        <v>298</v>
      </c>
      <c r="M67" t="s">
        <v>299</v>
      </c>
      <c r="N67" t="s">
        <v>25</v>
      </c>
      <c r="O67" t="s">
        <v>26</v>
      </c>
    </row>
    <row r="68" ht="40.5" spans="1:15">
      <c r="A68" t="s">
        <v>301</v>
      </c>
      <c r="B68" t="s">
        <v>18</v>
      </c>
      <c r="C68"/>
      <c r="D68" s="8" t="s">
        <v>50</v>
      </c>
      <c r="E68" s="8" t="s">
        <v>302</v>
      </c>
      <c r="F68" t="s">
        <v>21</v>
      </c>
      <c r="G68"/>
      <c r="H68"/>
      <c r="I68"/>
      <c r="J68" s="8" t="s">
        <v>303</v>
      </c>
      <c r="K68" t="s">
        <v>304</v>
      </c>
      <c r="L68" t="s">
        <v>304</v>
      </c>
      <c r="M68" t="s">
        <v>305</v>
      </c>
      <c r="N68" t="s">
        <v>25</v>
      </c>
      <c r="O68" t="s">
        <v>26</v>
      </c>
    </row>
    <row r="69" ht="40.5" spans="1:15">
      <c r="A69" t="s">
        <v>306</v>
      </c>
      <c r="B69" t="s">
        <v>18</v>
      </c>
      <c r="C69"/>
      <c r="D69" s="8" t="s">
        <v>50</v>
      </c>
      <c r="E69" s="8" t="s">
        <v>307</v>
      </c>
      <c r="F69" t="s">
        <v>21</v>
      </c>
      <c r="G69"/>
      <c r="H69"/>
      <c r="I69"/>
      <c r="J69" s="8" t="s">
        <v>308</v>
      </c>
      <c r="K69" t="s">
        <v>304</v>
      </c>
      <c r="L69" t="s">
        <v>304</v>
      </c>
      <c r="M69" t="s">
        <v>305</v>
      </c>
      <c r="N69" t="s">
        <v>25</v>
      </c>
      <c r="O69" t="s">
        <v>26</v>
      </c>
    </row>
    <row r="70" ht="40.5" spans="1:15">
      <c r="A70" t="s">
        <v>309</v>
      </c>
      <c r="B70" t="s">
        <v>18</v>
      </c>
      <c r="C70"/>
      <c r="D70" s="8" t="s">
        <v>310</v>
      </c>
      <c r="E70" s="8" t="s">
        <v>311</v>
      </c>
      <c r="F70" t="s">
        <v>21</v>
      </c>
      <c r="G70"/>
      <c r="H70"/>
      <c r="I70"/>
      <c r="J70" s="8" t="s">
        <v>312</v>
      </c>
      <c r="K70" t="s">
        <v>304</v>
      </c>
      <c r="L70" t="s">
        <v>304</v>
      </c>
      <c r="M70" t="s">
        <v>313</v>
      </c>
      <c r="N70" t="s">
        <v>25</v>
      </c>
      <c r="O70" t="s">
        <v>26</v>
      </c>
    </row>
    <row r="71" ht="40.5" spans="1:15">
      <c r="A71" t="s">
        <v>309</v>
      </c>
      <c r="B71" t="s">
        <v>18</v>
      </c>
      <c r="C71"/>
      <c r="D71" s="8" t="s">
        <v>50</v>
      </c>
      <c r="E71" s="8" t="s">
        <v>314</v>
      </c>
      <c r="F71" t="s">
        <v>21</v>
      </c>
      <c r="G71"/>
      <c r="H71"/>
      <c r="I71"/>
      <c r="J71" s="8" t="s">
        <v>315</v>
      </c>
      <c r="K71" t="s">
        <v>304</v>
      </c>
      <c r="L71" t="s">
        <v>304</v>
      </c>
      <c r="M71" t="s">
        <v>305</v>
      </c>
      <c r="N71" t="s">
        <v>25</v>
      </c>
      <c r="O71" t="s">
        <v>26</v>
      </c>
    </row>
    <row r="72" ht="40.5" spans="1:15">
      <c r="A72" t="s">
        <v>316</v>
      </c>
      <c r="B72" t="s">
        <v>18</v>
      </c>
      <c r="C72"/>
      <c r="D72" s="8" t="s">
        <v>41</v>
      </c>
      <c r="E72" s="8" t="s">
        <v>317</v>
      </c>
      <c r="F72" t="s">
        <v>21</v>
      </c>
      <c r="G72"/>
      <c r="H72"/>
      <c r="I72"/>
      <c r="J72" s="8" t="s">
        <v>318</v>
      </c>
      <c r="K72" t="s">
        <v>304</v>
      </c>
      <c r="L72" t="s">
        <v>304</v>
      </c>
      <c r="M72" t="s">
        <v>313</v>
      </c>
      <c r="N72" t="s">
        <v>25</v>
      </c>
      <c r="O72" t="s">
        <v>26</v>
      </c>
    </row>
    <row r="73" ht="40.5" spans="1:15">
      <c r="A73" t="s">
        <v>319</v>
      </c>
      <c r="B73" t="s">
        <v>18</v>
      </c>
      <c r="C73"/>
      <c r="D73" s="8" t="s">
        <v>50</v>
      </c>
      <c r="E73" s="8" t="s">
        <v>320</v>
      </c>
      <c r="F73" t="s">
        <v>21</v>
      </c>
      <c r="G73"/>
      <c r="H73"/>
      <c r="I73"/>
      <c r="J73" s="8" t="s">
        <v>321</v>
      </c>
      <c r="K73" t="s">
        <v>304</v>
      </c>
      <c r="L73" t="s">
        <v>304</v>
      </c>
      <c r="M73" t="s">
        <v>305</v>
      </c>
      <c r="N73" t="s">
        <v>25</v>
      </c>
      <c r="O73" t="s">
        <v>26</v>
      </c>
    </row>
    <row r="74" ht="40.5" spans="1:15">
      <c r="A74" t="s">
        <v>322</v>
      </c>
      <c r="B74" t="s">
        <v>18</v>
      </c>
      <c r="C74"/>
      <c r="D74" s="8" t="s">
        <v>41</v>
      </c>
      <c r="E74" s="8" t="s">
        <v>323</v>
      </c>
      <c r="F74" t="s">
        <v>21</v>
      </c>
      <c r="G74"/>
      <c r="H74"/>
      <c r="I74"/>
      <c r="J74" s="8" t="s">
        <v>324</v>
      </c>
      <c r="K74" t="s">
        <v>304</v>
      </c>
      <c r="L74" t="s">
        <v>304</v>
      </c>
      <c r="M74" t="s">
        <v>313</v>
      </c>
      <c r="N74" t="s">
        <v>25</v>
      </c>
      <c r="O74" t="s">
        <v>26</v>
      </c>
    </row>
    <row r="75" ht="40.5" spans="1:15">
      <c r="A75" t="s">
        <v>325</v>
      </c>
      <c r="B75" t="s">
        <v>18</v>
      </c>
      <c r="C75"/>
      <c r="D75" s="8" t="s">
        <v>41</v>
      </c>
      <c r="E75" s="8" t="s">
        <v>326</v>
      </c>
      <c r="F75" t="s">
        <v>21</v>
      </c>
      <c r="G75"/>
      <c r="H75"/>
      <c r="I75"/>
      <c r="J75" s="8" t="s">
        <v>327</v>
      </c>
      <c r="K75" t="s">
        <v>304</v>
      </c>
      <c r="L75" t="s">
        <v>304</v>
      </c>
      <c r="M75" t="s">
        <v>313</v>
      </c>
      <c r="N75" t="s">
        <v>25</v>
      </c>
      <c r="O75" t="s">
        <v>26</v>
      </c>
    </row>
    <row r="76" ht="40.5" spans="1:15">
      <c r="A76" t="s">
        <v>328</v>
      </c>
      <c r="B76" t="s">
        <v>18</v>
      </c>
      <c r="C76"/>
      <c r="D76" s="8" t="s">
        <v>41</v>
      </c>
      <c r="E76" s="8" t="s">
        <v>329</v>
      </c>
      <c r="F76" t="s">
        <v>21</v>
      </c>
      <c r="G76"/>
      <c r="H76"/>
      <c r="I76"/>
      <c r="J76" s="8" t="s">
        <v>330</v>
      </c>
      <c r="K76" t="s">
        <v>331</v>
      </c>
      <c r="L76" t="s">
        <v>331</v>
      </c>
      <c r="M76" t="s">
        <v>332</v>
      </c>
      <c r="N76" t="s">
        <v>25</v>
      </c>
      <c r="O76" t="s">
        <v>26</v>
      </c>
    </row>
    <row r="77" ht="40.5" spans="1:15">
      <c r="A77" t="s">
        <v>333</v>
      </c>
      <c r="B77" t="s">
        <v>18</v>
      </c>
      <c r="C77"/>
      <c r="D77" s="8" t="s">
        <v>59</v>
      </c>
      <c r="E77" s="8" t="s">
        <v>334</v>
      </c>
      <c r="F77" t="s">
        <v>21</v>
      </c>
      <c r="G77"/>
      <c r="H77"/>
      <c r="I77"/>
      <c r="J77" s="8" t="s">
        <v>335</v>
      </c>
      <c r="K77" t="s">
        <v>331</v>
      </c>
      <c r="L77" t="s">
        <v>331</v>
      </c>
      <c r="M77" t="s">
        <v>336</v>
      </c>
      <c r="N77" t="s">
        <v>25</v>
      </c>
      <c r="O77" t="s">
        <v>26</v>
      </c>
    </row>
    <row r="78" ht="40.5" spans="1:15">
      <c r="A78" t="s">
        <v>337</v>
      </c>
      <c r="B78" t="s">
        <v>18</v>
      </c>
      <c r="C78"/>
      <c r="D78" s="8" t="s">
        <v>19</v>
      </c>
      <c r="E78" s="8" t="s">
        <v>338</v>
      </c>
      <c r="F78" t="s">
        <v>21</v>
      </c>
      <c r="G78"/>
      <c r="H78"/>
      <c r="I78"/>
      <c r="J78" s="8" t="s">
        <v>339</v>
      </c>
      <c r="K78" t="s">
        <v>331</v>
      </c>
      <c r="L78" t="s">
        <v>331</v>
      </c>
      <c r="M78" t="s">
        <v>332</v>
      </c>
      <c r="N78" t="s">
        <v>25</v>
      </c>
      <c r="O78" t="s">
        <v>26</v>
      </c>
    </row>
    <row r="79" ht="40.5" spans="1:15">
      <c r="A79" t="s">
        <v>103</v>
      </c>
      <c r="B79" t="s">
        <v>18</v>
      </c>
      <c r="C79"/>
      <c r="D79" s="8" t="s">
        <v>340</v>
      </c>
      <c r="E79" s="8" t="s">
        <v>341</v>
      </c>
      <c r="F79" t="s">
        <v>21</v>
      </c>
      <c r="G79"/>
      <c r="H79"/>
      <c r="I79"/>
      <c r="J79" s="8" t="s">
        <v>342</v>
      </c>
      <c r="K79" t="s">
        <v>343</v>
      </c>
      <c r="L79" t="s">
        <v>343</v>
      </c>
      <c r="M79" t="s">
        <v>344</v>
      </c>
      <c r="N79" t="s">
        <v>25</v>
      </c>
      <c r="O79" t="s">
        <v>26</v>
      </c>
    </row>
    <row r="80" ht="27" spans="1:15">
      <c r="A80" t="s">
        <v>345</v>
      </c>
      <c r="B80" t="s">
        <v>18</v>
      </c>
      <c r="C80"/>
      <c r="D80" s="8" t="s">
        <v>41</v>
      </c>
      <c r="E80" s="8" t="s">
        <v>346</v>
      </c>
      <c r="F80" t="s">
        <v>21</v>
      </c>
      <c r="G80"/>
      <c r="H80"/>
      <c r="I80"/>
      <c r="J80" s="8" t="s">
        <v>347</v>
      </c>
      <c r="K80" t="s">
        <v>348</v>
      </c>
      <c r="L80" t="s">
        <v>348</v>
      </c>
      <c r="M80" t="s">
        <v>349</v>
      </c>
      <c r="N80" t="s">
        <v>25</v>
      </c>
      <c r="O80" t="s">
        <v>26</v>
      </c>
    </row>
    <row r="81" ht="40.5" spans="1:15">
      <c r="A81" t="s">
        <v>350</v>
      </c>
      <c r="B81" t="s">
        <v>18</v>
      </c>
      <c r="C81"/>
      <c r="D81" s="8" t="s">
        <v>19</v>
      </c>
      <c r="E81" s="8" t="s">
        <v>351</v>
      </c>
      <c r="F81" t="s">
        <v>21</v>
      </c>
      <c r="G81"/>
      <c r="H81"/>
      <c r="I81"/>
      <c r="J81" s="8" t="s">
        <v>352</v>
      </c>
      <c r="K81" t="s">
        <v>348</v>
      </c>
      <c r="L81" t="s">
        <v>348</v>
      </c>
      <c r="M81" t="s">
        <v>349</v>
      </c>
      <c r="N81" t="s">
        <v>25</v>
      </c>
      <c r="O81" t="s">
        <v>26</v>
      </c>
    </row>
    <row r="82" ht="40.5" spans="1:15">
      <c r="A82" t="s">
        <v>353</v>
      </c>
      <c r="B82" t="s">
        <v>18</v>
      </c>
      <c r="C82"/>
      <c r="D82" s="8" t="s">
        <v>50</v>
      </c>
      <c r="E82" s="8" t="s">
        <v>354</v>
      </c>
      <c r="F82" t="s">
        <v>21</v>
      </c>
      <c r="G82"/>
      <c r="H82"/>
      <c r="I82"/>
      <c r="J82" s="8" t="s">
        <v>355</v>
      </c>
      <c r="K82" t="s">
        <v>356</v>
      </c>
      <c r="L82" t="s">
        <v>356</v>
      </c>
      <c r="M82" t="s">
        <v>357</v>
      </c>
      <c r="N82" t="s">
        <v>25</v>
      </c>
      <c r="O82" t="s">
        <v>26</v>
      </c>
    </row>
    <row r="83" ht="40.5" spans="1:15">
      <c r="A83" t="s">
        <v>358</v>
      </c>
      <c r="B83" t="s">
        <v>18</v>
      </c>
      <c r="C83"/>
      <c r="D83" s="8" t="s">
        <v>41</v>
      </c>
      <c r="E83" s="8" t="s">
        <v>359</v>
      </c>
      <c r="F83" t="s">
        <v>21</v>
      </c>
      <c r="G83"/>
      <c r="H83"/>
      <c r="I83"/>
      <c r="J83" s="8" t="s">
        <v>360</v>
      </c>
      <c r="K83" t="s">
        <v>361</v>
      </c>
      <c r="L83" t="s">
        <v>361</v>
      </c>
      <c r="M83" t="s">
        <v>362</v>
      </c>
      <c r="N83" t="s">
        <v>25</v>
      </c>
      <c r="O83" t="s">
        <v>26</v>
      </c>
    </row>
    <row r="84" ht="40.5" spans="1:15">
      <c r="A84" t="s">
        <v>363</v>
      </c>
      <c r="B84" t="s">
        <v>18</v>
      </c>
      <c r="C84"/>
      <c r="D84" s="8" t="s">
        <v>41</v>
      </c>
      <c r="E84" s="8" t="s">
        <v>364</v>
      </c>
      <c r="F84" t="s">
        <v>21</v>
      </c>
      <c r="G84"/>
      <c r="H84"/>
      <c r="I84"/>
      <c r="J84" s="8" t="s">
        <v>365</v>
      </c>
      <c r="K84" t="s">
        <v>366</v>
      </c>
      <c r="L84" t="s">
        <v>366</v>
      </c>
      <c r="M84" t="s">
        <v>367</v>
      </c>
      <c r="N84" t="s">
        <v>25</v>
      </c>
      <c r="O84" t="s">
        <v>26</v>
      </c>
    </row>
    <row r="85" ht="40.5" spans="1:15">
      <c r="A85" t="s">
        <v>368</v>
      </c>
      <c r="B85" t="s">
        <v>18</v>
      </c>
      <c r="C85"/>
      <c r="D85" s="8" t="s">
        <v>41</v>
      </c>
      <c r="E85" s="8" t="s">
        <v>369</v>
      </c>
      <c r="F85" t="s">
        <v>21</v>
      </c>
      <c r="G85"/>
      <c r="H85"/>
      <c r="I85"/>
      <c r="J85" s="8" t="s">
        <v>370</v>
      </c>
      <c r="K85" t="s">
        <v>366</v>
      </c>
      <c r="L85" t="s">
        <v>366</v>
      </c>
      <c r="M85" t="s">
        <v>367</v>
      </c>
      <c r="N85" t="s">
        <v>25</v>
      </c>
      <c r="O85" t="s">
        <v>26</v>
      </c>
    </row>
    <row r="86" ht="27" spans="1:15">
      <c r="A86" t="s">
        <v>371</v>
      </c>
      <c r="B86" t="s">
        <v>32</v>
      </c>
      <c r="C86" t="s">
        <v>372</v>
      </c>
      <c r="D86" s="8" t="s">
        <v>34</v>
      </c>
      <c r="E86" s="8" t="s">
        <v>373</v>
      </c>
      <c r="F86" t="s">
        <v>21</v>
      </c>
      <c r="G86"/>
      <c r="H86"/>
      <c r="I86"/>
      <c r="J86" s="8" t="s">
        <v>374</v>
      </c>
      <c r="K86" t="s">
        <v>366</v>
      </c>
      <c r="L86" t="s">
        <v>366</v>
      </c>
      <c r="M86" t="s">
        <v>375</v>
      </c>
      <c r="N86" t="s">
        <v>25</v>
      </c>
      <c r="O86" t="s">
        <v>26</v>
      </c>
    </row>
    <row r="87" ht="40.5" spans="1:15">
      <c r="A87" t="s">
        <v>376</v>
      </c>
      <c r="B87" t="s">
        <v>18</v>
      </c>
      <c r="C87"/>
      <c r="D87" s="8" t="s">
        <v>41</v>
      </c>
      <c r="E87" s="8" t="s">
        <v>377</v>
      </c>
      <c r="F87" t="s">
        <v>21</v>
      </c>
      <c r="G87"/>
      <c r="H87"/>
      <c r="I87"/>
      <c r="J87" s="8" t="s">
        <v>378</v>
      </c>
      <c r="K87" t="s">
        <v>379</v>
      </c>
      <c r="L87" t="s">
        <v>379</v>
      </c>
      <c r="M87" t="s">
        <v>380</v>
      </c>
      <c r="N87" t="s">
        <v>25</v>
      </c>
      <c r="O87" t="s">
        <v>26</v>
      </c>
    </row>
    <row r="88" ht="40.5" spans="1:15">
      <c r="A88" t="s">
        <v>295</v>
      </c>
      <c r="B88" t="s">
        <v>18</v>
      </c>
      <c r="C88"/>
      <c r="D88" s="8" t="s">
        <v>381</v>
      </c>
      <c r="E88" s="8" t="s">
        <v>382</v>
      </c>
      <c r="F88" t="s">
        <v>21</v>
      </c>
      <c r="G88"/>
      <c r="H88"/>
      <c r="I88"/>
      <c r="J88" s="8" t="s">
        <v>383</v>
      </c>
      <c r="K88" t="s">
        <v>384</v>
      </c>
      <c r="L88" t="s">
        <v>384</v>
      </c>
      <c r="M88" t="s">
        <v>385</v>
      </c>
      <c r="N88" t="s">
        <v>25</v>
      </c>
      <c r="O88" t="s">
        <v>26</v>
      </c>
    </row>
    <row r="89" ht="40.5" spans="1:15">
      <c r="A89" t="s">
        <v>295</v>
      </c>
      <c r="B89" t="s">
        <v>18</v>
      </c>
      <c r="C89"/>
      <c r="D89" s="8" t="s">
        <v>41</v>
      </c>
      <c r="E89" s="8" t="s">
        <v>386</v>
      </c>
      <c r="F89" t="s">
        <v>21</v>
      </c>
      <c r="G89"/>
      <c r="H89"/>
      <c r="I89"/>
      <c r="J89" s="8" t="s">
        <v>297</v>
      </c>
      <c r="K89" t="s">
        <v>384</v>
      </c>
      <c r="L89" t="s">
        <v>384</v>
      </c>
      <c r="M89" t="s">
        <v>385</v>
      </c>
      <c r="N89" t="s">
        <v>25</v>
      </c>
      <c r="O89" t="s">
        <v>26</v>
      </c>
    </row>
    <row r="90" ht="40.5" spans="1:15">
      <c r="A90" t="s">
        <v>387</v>
      </c>
      <c r="B90" t="s">
        <v>18</v>
      </c>
      <c r="C90"/>
      <c r="D90" s="8" t="s">
        <v>381</v>
      </c>
      <c r="E90" s="8" t="s">
        <v>388</v>
      </c>
      <c r="F90" t="s">
        <v>21</v>
      </c>
      <c r="G90"/>
      <c r="H90"/>
      <c r="I90"/>
      <c r="J90" s="8" t="s">
        <v>389</v>
      </c>
      <c r="K90" t="s">
        <v>390</v>
      </c>
      <c r="L90" t="s">
        <v>390</v>
      </c>
      <c r="M90" t="s">
        <v>391</v>
      </c>
      <c r="N90" t="s">
        <v>25</v>
      </c>
      <c r="O90" t="s">
        <v>26</v>
      </c>
    </row>
    <row r="91" ht="40.5" spans="1:15">
      <c r="A91" t="s">
        <v>392</v>
      </c>
      <c r="B91" t="s">
        <v>18</v>
      </c>
      <c r="C91"/>
      <c r="D91" s="8" t="s">
        <v>381</v>
      </c>
      <c r="E91" s="8" t="s">
        <v>393</v>
      </c>
      <c r="F91" t="s">
        <v>21</v>
      </c>
      <c r="G91"/>
      <c r="H91"/>
      <c r="I91"/>
      <c r="J91" s="8" t="s">
        <v>394</v>
      </c>
      <c r="K91" t="s">
        <v>390</v>
      </c>
      <c r="L91" t="s">
        <v>390</v>
      </c>
      <c r="M91" t="s">
        <v>391</v>
      </c>
      <c r="N91" t="s">
        <v>25</v>
      </c>
      <c r="O91" t="s">
        <v>26</v>
      </c>
    </row>
    <row r="92" ht="40.5" spans="1:15">
      <c r="A92" t="s">
        <v>395</v>
      </c>
      <c r="B92" t="s">
        <v>18</v>
      </c>
      <c r="C92"/>
      <c r="D92" s="8" t="s">
        <v>28</v>
      </c>
      <c r="E92" s="8" t="s">
        <v>396</v>
      </c>
      <c r="F92" t="s">
        <v>21</v>
      </c>
      <c r="G92"/>
      <c r="H92"/>
      <c r="I92"/>
      <c r="J92" s="8" t="s">
        <v>397</v>
      </c>
      <c r="K92" t="s">
        <v>398</v>
      </c>
      <c r="L92" t="s">
        <v>398</v>
      </c>
      <c r="M92" t="s">
        <v>399</v>
      </c>
      <c r="N92" t="s">
        <v>25</v>
      </c>
      <c r="O92" t="s">
        <v>26</v>
      </c>
    </row>
    <row r="93" spans="1:15">
      <c r="A93" t="s">
        <v>400</v>
      </c>
      <c r="B93" t="s">
        <v>32</v>
      </c>
      <c r="C93" t="s">
        <v>401</v>
      </c>
      <c r="D93" s="8" t="s">
        <v>402</v>
      </c>
      <c r="E93" s="8" t="s">
        <v>403</v>
      </c>
      <c r="F93" t="s">
        <v>21</v>
      </c>
      <c r="G93"/>
      <c r="H93"/>
      <c r="I93"/>
      <c r="J93" s="8" t="s">
        <v>404</v>
      </c>
      <c r="K93" t="s">
        <v>398</v>
      </c>
      <c r="L93" t="s">
        <v>398</v>
      </c>
      <c r="M93" t="s">
        <v>391</v>
      </c>
      <c r="N93" t="s">
        <v>25</v>
      </c>
      <c r="O93" t="s">
        <v>26</v>
      </c>
    </row>
    <row r="94" ht="40.5" spans="1:15">
      <c r="A94" t="s">
        <v>405</v>
      </c>
      <c r="B94" t="s">
        <v>18</v>
      </c>
      <c r="C94"/>
      <c r="D94" s="8" t="s">
        <v>41</v>
      </c>
      <c r="E94" s="8" t="s">
        <v>406</v>
      </c>
      <c r="F94" t="s">
        <v>21</v>
      </c>
      <c r="G94"/>
      <c r="H94"/>
      <c r="I94"/>
      <c r="J94" s="8" t="s">
        <v>407</v>
      </c>
      <c r="K94" t="s">
        <v>408</v>
      </c>
      <c r="L94" t="s">
        <v>408</v>
      </c>
      <c r="M94" t="s">
        <v>409</v>
      </c>
      <c r="N94" t="s">
        <v>25</v>
      </c>
      <c r="O94" t="s">
        <v>26</v>
      </c>
    </row>
    <row r="95" ht="40.5" spans="1:15">
      <c r="A95" t="s">
        <v>198</v>
      </c>
      <c r="B95" t="s">
        <v>18</v>
      </c>
      <c r="C95"/>
      <c r="D95" s="8" t="s">
        <v>41</v>
      </c>
      <c r="E95" s="8" t="s">
        <v>410</v>
      </c>
      <c r="F95" t="s">
        <v>21</v>
      </c>
      <c r="G95"/>
      <c r="H95"/>
      <c r="I95"/>
      <c r="J95" s="8" t="s">
        <v>411</v>
      </c>
      <c r="K95" t="s">
        <v>412</v>
      </c>
      <c r="L95" t="s">
        <v>412</v>
      </c>
      <c r="M95" t="s">
        <v>413</v>
      </c>
      <c r="N95" t="s">
        <v>25</v>
      </c>
      <c r="O95" t="s">
        <v>26</v>
      </c>
    </row>
    <row r="96" ht="40.5" spans="1:15">
      <c r="A96" t="s">
        <v>414</v>
      </c>
      <c r="B96" t="s">
        <v>18</v>
      </c>
      <c r="C96"/>
      <c r="D96" s="8" t="s">
        <v>41</v>
      </c>
      <c r="E96" s="8" t="s">
        <v>415</v>
      </c>
      <c r="F96" t="s">
        <v>21</v>
      </c>
      <c r="G96"/>
      <c r="H96"/>
      <c r="I96"/>
      <c r="J96" s="8" t="s">
        <v>416</v>
      </c>
      <c r="K96" t="s">
        <v>412</v>
      </c>
      <c r="L96" t="s">
        <v>412</v>
      </c>
      <c r="M96" t="s">
        <v>413</v>
      </c>
      <c r="N96" t="s">
        <v>25</v>
      </c>
      <c r="O96" t="s">
        <v>26</v>
      </c>
    </row>
    <row r="97" ht="27" spans="1:15">
      <c r="A97" t="s">
        <v>417</v>
      </c>
      <c r="B97" t="s">
        <v>18</v>
      </c>
      <c r="C97"/>
      <c r="D97" s="8" t="s">
        <v>41</v>
      </c>
      <c r="E97" s="8" t="s">
        <v>418</v>
      </c>
      <c r="F97" t="s">
        <v>21</v>
      </c>
      <c r="G97"/>
      <c r="H97"/>
      <c r="I97"/>
      <c r="J97" s="8" t="s">
        <v>419</v>
      </c>
      <c r="K97" t="s">
        <v>412</v>
      </c>
      <c r="L97" t="s">
        <v>412</v>
      </c>
      <c r="M97" t="s">
        <v>413</v>
      </c>
      <c r="N97" t="s">
        <v>25</v>
      </c>
      <c r="O97" t="s">
        <v>26</v>
      </c>
    </row>
    <row r="98" ht="40.5" spans="1:15">
      <c r="A98" t="s">
        <v>420</v>
      </c>
      <c r="B98" t="s">
        <v>18</v>
      </c>
      <c r="C98"/>
      <c r="D98" s="8" t="s">
        <v>41</v>
      </c>
      <c r="E98" s="8" t="s">
        <v>421</v>
      </c>
      <c r="F98" t="s">
        <v>21</v>
      </c>
      <c r="G98"/>
      <c r="H98"/>
      <c r="I98"/>
      <c r="J98" s="8" t="s">
        <v>422</v>
      </c>
      <c r="K98" t="s">
        <v>412</v>
      </c>
      <c r="L98" t="s">
        <v>412</v>
      </c>
      <c r="M98" t="s">
        <v>413</v>
      </c>
      <c r="N98" t="s">
        <v>25</v>
      </c>
      <c r="O98" t="s">
        <v>26</v>
      </c>
    </row>
    <row r="99" ht="27" spans="1:15">
      <c r="A99" t="s">
        <v>423</v>
      </c>
      <c r="B99" t="s">
        <v>18</v>
      </c>
      <c r="C99"/>
      <c r="D99" s="8" t="s">
        <v>41</v>
      </c>
      <c r="E99" s="8" t="s">
        <v>424</v>
      </c>
      <c r="F99" t="s">
        <v>21</v>
      </c>
      <c r="G99"/>
      <c r="H99"/>
      <c r="I99"/>
      <c r="J99" s="8" t="s">
        <v>425</v>
      </c>
      <c r="K99" t="s">
        <v>412</v>
      </c>
      <c r="L99" t="s">
        <v>412</v>
      </c>
      <c r="M99" t="s">
        <v>413</v>
      </c>
      <c r="N99" t="s">
        <v>25</v>
      </c>
      <c r="O99" t="s">
        <v>26</v>
      </c>
    </row>
    <row r="100" ht="40.5" spans="1:15">
      <c r="A100" t="s">
        <v>426</v>
      </c>
      <c r="B100" t="s">
        <v>18</v>
      </c>
      <c r="C100"/>
      <c r="D100" s="8" t="s">
        <v>41</v>
      </c>
      <c r="E100" s="8" t="s">
        <v>427</v>
      </c>
      <c r="F100" t="s">
        <v>21</v>
      </c>
      <c r="G100"/>
      <c r="H100"/>
      <c r="I100"/>
      <c r="J100" s="8" t="s">
        <v>428</v>
      </c>
      <c r="K100" t="s">
        <v>429</v>
      </c>
      <c r="L100" t="s">
        <v>429</v>
      </c>
      <c r="M100" t="s">
        <v>430</v>
      </c>
      <c r="N100" t="s">
        <v>25</v>
      </c>
      <c r="O100" t="s">
        <v>26</v>
      </c>
    </row>
    <row r="101" ht="40.5" spans="1:15">
      <c r="A101" t="s">
        <v>431</v>
      </c>
      <c r="B101" t="s">
        <v>18</v>
      </c>
      <c r="C101"/>
      <c r="D101" s="8" t="s">
        <v>41</v>
      </c>
      <c r="E101" s="8" t="s">
        <v>432</v>
      </c>
      <c r="F101" t="s">
        <v>21</v>
      </c>
      <c r="G101"/>
      <c r="H101"/>
      <c r="I101"/>
      <c r="J101" s="8" t="s">
        <v>433</v>
      </c>
      <c r="K101" t="s">
        <v>429</v>
      </c>
      <c r="L101" t="s">
        <v>429</v>
      </c>
      <c r="M101" t="s">
        <v>430</v>
      </c>
      <c r="N101" t="s">
        <v>25</v>
      </c>
      <c r="O101" t="s">
        <v>26</v>
      </c>
    </row>
    <row r="102" ht="40.5" spans="1:15">
      <c r="A102" t="s">
        <v>434</v>
      </c>
      <c r="B102" t="s">
        <v>18</v>
      </c>
      <c r="C102"/>
      <c r="D102" s="8" t="s">
        <v>41</v>
      </c>
      <c r="E102" s="8" t="s">
        <v>435</v>
      </c>
      <c r="F102" t="s">
        <v>21</v>
      </c>
      <c r="G102"/>
      <c r="H102"/>
      <c r="I102"/>
      <c r="J102" s="8" t="s">
        <v>436</v>
      </c>
      <c r="K102" t="s">
        <v>429</v>
      </c>
      <c r="L102" t="s">
        <v>429</v>
      </c>
      <c r="M102" t="s">
        <v>430</v>
      </c>
      <c r="N102" t="s">
        <v>25</v>
      </c>
      <c r="O102" t="s">
        <v>26</v>
      </c>
    </row>
    <row r="103" ht="40.5" spans="1:15">
      <c r="A103" t="s">
        <v>437</v>
      </c>
      <c r="B103" t="s">
        <v>18</v>
      </c>
      <c r="C103"/>
      <c r="D103" s="8" t="s">
        <v>41</v>
      </c>
      <c r="E103" s="8" t="s">
        <v>438</v>
      </c>
      <c r="F103" t="s">
        <v>21</v>
      </c>
      <c r="G103"/>
      <c r="H103"/>
      <c r="I103"/>
      <c r="J103" s="8" t="s">
        <v>439</v>
      </c>
      <c r="K103" t="s">
        <v>429</v>
      </c>
      <c r="L103" t="s">
        <v>429</v>
      </c>
      <c r="M103" t="s">
        <v>430</v>
      </c>
      <c r="N103" t="s">
        <v>25</v>
      </c>
      <c r="O103" t="s">
        <v>26</v>
      </c>
    </row>
    <row r="104" ht="40.5" spans="1:15">
      <c r="A104" t="s">
        <v>440</v>
      </c>
      <c r="B104" t="s">
        <v>18</v>
      </c>
      <c r="C104"/>
      <c r="D104" s="8" t="s">
        <v>41</v>
      </c>
      <c r="E104" s="8" t="s">
        <v>441</v>
      </c>
      <c r="F104" t="s">
        <v>21</v>
      </c>
      <c r="G104"/>
      <c r="H104"/>
      <c r="I104"/>
      <c r="J104" s="8" t="s">
        <v>442</v>
      </c>
      <c r="K104" t="s">
        <v>429</v>
      </c>
      <c r="L104" t="s">
        <v>429</v>
      </c>
      <c r="M104" t="s">
        <v>430</v>
      </c>
      <c r="N104" t="s">
        <v>25</v>
      </c>
      <c r="O104" t="s">
        <v>26</v>
      </c>
    </row>
    <row r="105" ht="40.5" spans="1:15">
      <c r="A105" t="s">
        <v>443</v>
      </c>
      <c r="B105" t="s">
        <v>18</v>
      </c>
      <c r="C105"/>
      <c r="D105" s="8" t="s">
        <v>41</v>
      </c>
      <c r="E105" s="8" t="s">
        <v>444</v>
      </c>
      <c r="F105" t="s">
        <v>21</v>
      </c>
      <c r="G105"/>
      <c r="H105"/>
      <c r="I105"/>
      <c r="J105" s="8" t="s">
        <v>445</v>
      </c>
      <c r="K105" t="s">
        <v>429</v>
      </c>
      <c r="L105" t="s">
        <v>429</v>
      </c>
      <c r="M105" t="s">
        <v>430</v>
      </c>
      <c r="N105" t="s">
        <v>25</v>
      </c>
      <c r="O105" t="s">
        <v>26</v>
      </c>
    </row>
    <row r="106" ht="40.5" spans="1:15">
      <c r="A106" t="s">
        <v>446</v>
      </c>
      <c r="B106" t="s">
        <v>18</v>
      </c>
      <c r="C106"/>
      <c r="D106" s="8" t="s">
        <v>41</v>
      </c>
      <c r="E106" s="8" t="s">
        <v>447</v>
      </c>
      <c r="F106" t="s">
        <v>21</v>
      </c>
      <c r="G106"/>
      <c r="H106"/>
      <c r="I106"/>
      <c r="J106" s="8" t="s">
        <v>448</v>
      </c>
      <c r="K106" t="s">
        <v>429</v>
      </c>
      <c r="L106" t="s">
        <v>429</v>
      </c>
      <c r="M106" t="s">
        <v>430</v>
      </c>
      <c r="N106" t="s">
        <v>25</v>
      </c>
      <c r="O106" t="s">
        <v>26</v>
      </c>
    </row>
    <row r="107" spans="1:15">
      <c r="A107" t="s">
        <v>449</v>
      </c>
      <c r="B107" t="s">
        <v>32</v>
      </c>
      <c r="C107" t="s">
        <v>450</v>
      </c>
      <c r="D107" s="8" t="s">
        <v>229</v>
      </c>
      <c r="E107" s="8" t="s">
        <v>451</v>
      </c>
      <c r="F107" t="s">
        <v>21</v>
      </c>
      <c r="G107"/>
      <c r="H107"/>
      <c r="I107"/>
      <c r="J107" s="8" t="s">
        <v>231</v>
      </c>
      <c r="K107" t="s">
        <v>452</v>
      </c>
      <c r="L107" t="s">
        <v>452</v>
      </c>
      <c r="M107" t="s">
        <v>453</v>
      </c>
      <c r="N107" t="s">
        <v>25</v>
      </c>
      <c r="O107" t="s">
        <v>26</v>
      </c>
    </row>
    <row r="108" ht="40.5" spans="1:15">
      <c r="A108" t="s">
        <v>454</v>
      </c>
      <c r="B108" t="s">
        <v>18</v>
      </c>
      <c r="C108"/>
      <c r="D108" s="8" t="s">
        <v>59</v>
      </c>
      <c r="E108" s="8" t="s">
        <v>455</v>
      </c>
      <c r="F108" t="s">
        <v>21</v>
      </c>
      <c r="G108"/>
      <c r="H108"/>
      <c r="I108"/>
      <c r="J108" s="8" t="s">
        <v>456</v>
      </c>
      <c r="K108" t="s">
        <v>457</v>
      </c>
      <c r="L108" t="s">
        <v>457</v>
      </c>
      <c r="M108" t="s">
        <v>458</v>
      </c>
      <c r="N108" t="s">
        <v>25</v>
      </c>
      <c r="O108" t="s">
        <v>26</v>
      </c>
    </row>
    <row r="109" ht="40.5" spans="1:15">
      <c r="A109" t="s">
        <v>459</v>
      </c>
      <c r="B109" t="s">
        <v>18</v>
      </c>
      <c r="C109"/>
      <c r="D109" s="8" t="s">
        <v>19</v>
      </c>
      <c r="E109" s="8" t="s">
        <v>460</v>
      </c>
      <c r="F109" t="s">
        <v>21</v>
      </c>
      <c r="G109"/>
      <c r="H109"/>
      <c r="I109"/>
      <c r="J109" s="8" t="s">
        <v>461</v>
      </c>
      <c r="K109" t="s">
        <v>462</v>
      </c>
      <c r="L109" t="s">
        <v>462</v>
      </c>
      <c r="M109" t="s">
        <v>463</v>
      </c>
      <c r="N109" t="s">
        <v>25</v>
      </c>
      <c r="O109" t="s">
        <v>26</v>
      </c>
    </row>
    <row r="110" ht="40.5" spans="1:15">
      <c r="A110" t="s">
        <v>464</v>
      </c>
      <c r="B110" t="s">
        <v>18</v>
      </c>
      <c r="C110"/>
      <c r="D110" s="8" t="s">
        <v>59</v>
      </c>
      <c r="E110" s="8" t="s">
        <v>465</v>
      </c>
      <c r="F110" t="s">
        <v>21</v>
      </c>
      <c r="G110"/>
      <c r="H110"/>
      <c r="I110"/>
      <c r="J110" s="8" t="s">
        <v>466</v>
      </c>
      <c r="K110" t="s">
        <v>462</v>
      </c>
      <c r="L110" t="s">
        <v>462</v>
      </c>
      <c r="M110" t="s">
        <v>467</v>
      </c>
      <c r="N110" t="s">
        <v>25</v>
      </c>
      <c r="O110" t="s">
        <v>26</v>
      </c>
    </row>
    <row r="111" ht="54" spans="1:15">
      <c r="A111" t="s">
        <v>468</v>
      </c>
      <c r="B111" t="s">
        <v>162</v>
      </c>
      <c r="C111" t="s">
        <v>387</v>
      </c>
      <c r="D111" s="8" t="s">
        <v>310</v>
      </c>
      <c r="E111" s="8" t="s">
        <v>469</v>
      </c>
      <c r="F111" t="s">
        <v>21</v>
      </c>
      <c r="G111"/>
      <c r="H111"/>
      <c r="I111"/>
      <c r="J111" s="8" t="s">
        <v>470</v>
      </c>
      <c r="K111" t="s">
        <v>471</v>
      </c>
      <c r="L111" t="s">
        <v>471</v>
      </c>
      <c r="M111" t="s">
        <v>472</v>
      </c>
      <c r="N111" t="s">
        <v>25</v>
      </c>
      <c r="O111" t="s">
        <v>26</v>
      </c>
    </row>
    <row r="112" ht="40.5" spans="1:15">
      <c r="A112" t="s">
        <v>473</v>
      </c>
      <c r="B112" t="s">
        <v>18</v>
      </c>
      <c r="C112"/>
      <c r="D112" s="8" t="s">
        <v>41</v>
      </c>
      <c r="E112" s="8" t="s">
        <v>474</v>
      </c>
      <c r="F112" t="s">
        <v>21</v>
      </c>
      <c r="G112"/>
      <c r="H112"/>
      <c r="I112"/>
      <c r="J112" s="8" t="s">
        <v>475</v>
      </c>
      <c r="K112" t="s">
        <v>471</v>
      </c>
      <c r="L112" t="s">
        <v>471</v>
      </c>
      <c r="M112" t="s">
        <v>472</v>
      </c>
      <c r="N112" t="s">
        <v>25</v>
      </c>
      <c r="O112" t="s">
        <v>26</v>
      </c>
    </row>
    <row r="113" ht="40.5" spans="1:15">
      <c r="A113" t="s">
        <v>476</v>
      </c>
      <c r="B113" t="s">
        <v>18</v>
      </c>
      <c r="C113"/>
      <c r="D113" s="8" t="s">
        <v>41</v>
      </c>
      <c r="E113" s="8" t="s">
        <v>477</v>
      </c>
      <c r="F113" t="s">
        <v>21</v>
      </c>
      <c r="G113"/>
      <c r="H113"/>
      <c r="I113"/>
      <c r="J113" s="8" t="s">
        <v>478</v>
      </c>
      <c r="K113" t="s">
        <v>471</v>
      </c>
      <c r="L113" t="s">
        <v>471</v>
      </c>
      <c r="M113" t="s">
        <v>472</v>
      </c>
      <c r="N113" t="s">
        <v>25</v>
      </c>
      <c r="O113" t="s">
        <v>26</v>
      </c>
    </row>
    <row r="114" ht="40.5" spans="1:15">
      <c r="A114" t="s">
        <v>479</v>
      </c>
      <c r="B114" t="s">
        <v>18</v>
      </c>
      <c r="C114"/>
      <c r="D114" s="8" t="s">
        <v>41</v>
      </c>
      <c r="E114" s="8" t="s">
        <v>480</v>
      </c>
      <c r="F114" t="s">
        <v>21</v>
      </c>
      <c r="G114"/>
      <c r="H114"/>
      <c r="I114"/>
      <c r="J114" s="8" t="s">
        <v>481</v>
      </c>
      <c r="K114" t="s">
        <v>471</v>
      </c>
      <c r="L114" t="s">
        <v>471</v>
      </c>
      <c r="M114" t="s">
        <v>472</v>
      </c>
      <c r="N114" t="s">
        <v>25</v>
      </c>
      <c r="O114" t="s">
        <v>26</v>
      </c>
    </row>
    <row r="115" ht="40.5" spans="1:15">
      <c r="A115" t="s">
        <v>482</v>
      </c>
      <c r="B115" t="s">
        <v>18</v>
      </c>
      <c r="C115"/>
      <c r="D115" s="8" t="s">
        <v>41</v>
      </c>
      <c r="E115" s="8" t="s">
        <v>483</v>
      </c>
      <c r="F115" t="s">
        <v>21</v>
      </c>
      <c r="G115"/>
      <c r="H115"/>
      <c r="I115"/>
      <c r="J115" s="8" t="s">
        <v>484</v>
      </c>
      <c r="K115" t="s">
        <v>471</v>
      </c>
      <c r="L115" t="s">
        <v>471</v>
      </c>
      <c r="M115" t="s">
        <v>472</v>
      </c>
      <c r="N115" t="s">
        <v>25</v>
      </c>
      <c r="O115" t="s">
        <v>26</v>
      </c>
    </row>
    <row r="116" ht="40.5" spans="1:15">
      <c r="A116" t="s">
        <v>485</v>
      </c>
      <c r="B116" t="s">
        <v>18</v>
      </c>
      <c r="C116"/>
      <c r="D116" s="8" t="s">
        <v>41</v>
      </c>
      <c r="E116" s="8" t="s">
        <v>486</v>
      </c>
      <c r="F116" t="s">
        <v>21</v>
      </c>
      <c r="G116"/>
      <c r="H116"/>
      <c r="I116"/>
      <c r="J116" s="8" t="s">
        <v>487</v>
      </c>
      <c r="K116" t="s">
        <v>471</v>
      </c>
      <c r="L116" t="s">
        <v>471</v>
      </c>
      <c r="M116" t="s">
        <v>472</v>
      </c>
      <c r="N116" t="s">
        <v>25</v>
      </c>
      <c r="O116" t="s">
        <v>26</v>
      </c>
    </row>
    <row r="117" ht="27" spans="1:15">
      <c r="A117" t="s">
        <v>488</v>
      </c>
      <c r="B117" t="s">
        <v>18</v>
      </c>
      <c r="C117"/>
      <c r="D117" s="8" t="s">
        <v>41</v>
      </c>
      <c r="E117" s="8" t="s">
        <v>489</v>
      </c>
      <c r="F117" t="s">
        <v>21</v>
      </c>
      <c r="G117"/>
      <c r="H117"/>
      <c r="I117"/>
      <c r="J117" s="8" t="s">
        <v>490</v>
      </c>
      <c r="K117" t="s">
        <v>471</v>
      </c>
      <c r="L117" t="s">
        <v>471</v>
      </c>
      <c r="M117" t="s">
        <v>472</v>
      </c>
      <c r="N117" t="s">
        <v>25</v>
      </c>
      <c r="O117" t="s">
        <v>26</v>
      </c>
    </row>
    <row r="118" ht="40.5" spans="1:15">
      <c r="A118" t="s">
        <v>491</v>
      </c>
      <c r="B118" t="s">
        <v>18</v>
      </c>
      <c r="C118"/>
      <c r="D118" s="8" t="s">
        <v>41</v>
      </c>
      <c r="E118" s="8" t="s">
        <v>492</v>
      </c>
      <c r="F118" t="s">
        <v>21</v>
      </c>
      <c r="G118"/>
      <c r="H118"/>
      <c r="I118"/>
      <c r="J118" s="8" t="s">
        <v>493</v>
      </c>
      <c r="K118" t="s">
        <v>471</v>
      </c>
      <c r="L118" t="s">
        <v>471</v>
      </c>
      <c r="M118" t="s">
        <v>472</v>
      </c>
      <c r="N118" t="s">
        <v>25</v>
      </c>
      <c r="O118" t="s">
        <v>26</v>
      </c>
    </row>
    <row r="119" ht="40.5" spans="1:15">
      <c r="A119" t="s">
        <v>494</v>
      </c>
      <c r="B119" t="s">
        <v>18</v>
      </c>
      <c r="C119"/>
      <c r="D119" s="8" t="s">
        <v>41</v>
      </c>
      <c r="E119" s="8" t="s">
        <v>495</v>
      </c>
      <c r="F119" t="s">
        <v>21</v>
      </c>
      <c r="G119"/>
      <c r="H119"/>
      <c r="I119"/>
      <c r="J119" s="8" t="s">
        <v>496</v>
      </c>
      <c r="K119" t="s">
        <v>471</v>
      </c>
      <c r="L119" t="s">
        <v>471</v>
      </c>
      <c r="M119" t="s">
        <v>472</v>
      </c>
      <c r="N119" t="s">
        <v>25</v>
      </c>
      <c r="O119" t="s">
        <v>26</v>
      </c>
    </row>
    <row r="120" ht="40.5" spans="1:15">
      <c r="A120" t="s">
        <v>497</v>
      </c>
      <c r="B120" t="s">
        <v>18</v>
      </c>
      <c r="C120"/>
      <c r="D120" s="8" t="s">
        <v>41</v>
      </c>
      <c r="E120" s="8" t="s">
        <v>498</v>
      </c>
      <c r="F120" t="s">
        <v>21</v>
      </c>
      <c r="G120"/>
      <c r="H120"/>
      <c r="I120"/>
      <c r="J120" s="8" t="s">
        <v>499</v>
      </c>
      <c r="K120" t="s">
        <v>471</v>
      </c>
      <c r="L120" t="s">
        <v>471</v>
      </c>
      <c r="M120" t="s">
        <v>472</v>
      </c>
      <c r="N120" t="s">
        <v>25</v>
      </c>
      <c r="O120" t="s">
        <v>26</v>
      </c>
    </row>
    <row r="121" ht="40.5" spans="1:15">
      <c r="A121" t="s">
        <v>500</v>
      </c>
      <c r="B121" t="s">
        <v>18</v>
      </c>
      <c r="C121"/>
      <c r="D121" s="8" t="s">
        <v>41</v>
      </c>
      <c r="E121" s="8" t="s">
        <v>501</v>
      </c>
      <c r="F121" t="s">
        <v>21</v>
      </c>
      <c r="G121"/>
      <c r="H121"/>
      <c r="I121"/>
      <c r="J121" s="8" t="s">
        <v>502</v>
      </c>
      <c r="K121" t="s">
        <v>471</v>
      </c>
      <c r="L121" t="s">
        <v>471</v>
      </c>
      <c r="M121" t="s">
        <v>472</v>
      </c>
      <c r="N121" t="s">
        <v>25</v>
      </c>
      <c r="O121" t="s">
        <v>26</v>
      </c>
    </row>
    <row r="122" ht="40.5" spans="1:15">
      <c r="A122" t="s">
        <v>503</v>
      </c>
      <c r="B122" t="s">
        <v>18</v>
      </c>
      <c r="C122"/>
      <c r="D122" s="8" t="s">
        <v>41</v>
      </c>
      <c r="E122" s="8" t="s">
        <v>504</v>
      </c>
      <c r="F122" t="s">
        <v>21</v>
      </c>
      <c r="G122"/>
      <c r="H122"/>
      <c r="I122"/>
      <c r="J122" s="8" t="s">
        <v>505</v>
      </c>
      <c r="K122" t="s">
        <v>471</v>
      </c>
      <c r="L122" t="s">
        <v>471</v>
      </c>
      <c r="M122" t="s">
        <v>472</v>
      </c>
      <c r="N122" t="s">
        <v>25</v>
      </c>
      <c r="O122" t="s">
        <v>26</v>
      </c>
    </row>
    <row r="123" ht="27" spans="1:15">
      <c r="A123" t="s">
        <v>506</v>
      </c>
      <c r="B123" t="s">
        <v>18</v>
      </c>
      <c r="C123"/>
      <c r="D123" s="8" t="s">
        <v>41</v>
      </c>
      <c r="E123" s="8" t="s">
        <v>507</v>
      </c>
      <c r="F123" t="s">
        <v>21</v>
      </c>
      <c r="G123"/>
      <c r="H123"/>
      <c r="I123"/>
      <c r="J123" s="8" t="s">
        <v>508</v>
      </c>
      <c r="K123" t="s">
        <v>471</v>
      </c>
      <c r="L123" t="s">
        <v>471</v>
      </c>
      <c r="M123" t="s">
        <v>472</v>
      </c>
      <c r="N123" t="s">
        <v>25</v>
      </c>
      <c r="O123" t="s">
        <v>26</v>
      </c>
    </row>
    <row r="124" ht="40.5" spans="1:15">
      <c r="A124" t="s">
        <v>509</v>
      </c>
      <c r="B124" t="s">
        <v>18</v>
      </c>
      <c r="C124"/>
      <c r="D124" s="8" t="s">
        <v>41</v>
      </c>
      <c r="E124" s="8" t="s">
        <v>510</v>
      </c>
      <c r="F124" t="s">
        <v>21</v>
      </c>
      <c r="G124"/>
      <c r="H124"/>
      <c r="I124"/>
      <c r="J124" s="8" t="s">
        <v>511</v>
      </c>
      <c r="K124" t="s">
        <v>471</v>
      </c>
      <c r="L124" t="s">
        <v>471</v>
      </c>
      <c r="M124" t="s">
        <v>472</v>
      </c>
      <c r="N124" t="s">
        <v>25</v>
      </c>
      <c r="O124" t="s">
        <v>26</v>
      </c>
    </row>
    <row r="125" ht="40.5" spans="1:15">
      <c r="A125" t="s">
        <v>103</v>
      </c>
      <c r="B125" t="s">
        <v>18</v>
      </c>
      <c r="C125"/>
      <c r="D125" s="8" t="s">
        <v>41</v>
      </c>
      <c r="E125" s="8" t="s">
        <v>512</v>
      </c>
      <c r="F125" t="s">
        <v>21</v>
      </c>
      <c r="G125"/>
      <c r="H125"/>
      <c r="I125"/>
      <c r="J125" s="8" t="s">
        <v>105</v>
      </c>
      <c r="K125" t="s">
        <v>471</v>
      </c>
      <c r="L125" t="s">
        <v>471</v>
      </c>
      <c r="M125" t="s">
        <v>472</v>
      </c>
      <c r="N125" t="s">
        <v>25</v>
      </c>
      <c r="O125" t="s">
        <v>26</v>
      </c>
    </row>
    <row r="126" ht="40.5" spans="1:15">
      <c r="A126" t="s">
        <v>513</v>
      </c>
      <c r="B126" t="s">
        <v>18</v>
      </c>
      <c r="C126"/>
      <c r="D126" s="8" t="s">
        <v>41</v>
      </c>
      <c r="E126" s="8" t="s">
        <v>514</v>
      </c>
      <c r="F126" t="s">
        <v>21</v>
      </c>
      <c r="G126"/>
      <c r="H126"/>
      <c r="I126"/>
      <c r="J126" s="8" t="s">
        <v>515</v>
      </c>
      <c r="K126" t="s">
        <v>471</v>
      </c>
      <c r="L126" t="s">
        <v>471</v>
      </c>
      <c r="M126" t="s">
        <v>472</v>
      </c>
      <c r="N126" t="s">
        <v>25</v>
      </c>
      <c r="O126" t="s">
        <v>26</v>
      </c>
    </row>
    <row r="127" ht="40.5" spans="1:15">
      <c r="A127" t="s">
        <v>516</v>
      </c>
      <c r="B127" t="s">
        <v>18</v>
      </c>
      <c r="C127"/>
      <c r="D127" s="8" t="s">
        <v>41</v>
      </c>
      <c r="E127" s="8" t="s">
        <v>517</v>
      </c>
      <c r="F127" t="s">
        <v>21</v>
      </c>
      <c r="G127"/>
      <c r="H127"/>
      <c r="I127"/>
      <c r="J127" s="8" t="s">
        <v>518</v>
      </c>
      <c r="K127" t="s">
        <v>471</v>
      </c>
      <c r="L127" t="s">
        <v>471</v>
      </c>
      <c r="M127" t="s">
        <v>472</v>
      </c>
      <c r="N127" t="s">
        <v>25</v>
      </c>
      <c r="O127" t="s">
        <v>26</v>
      </c>
    </row>
    <row r="128" ht="40.5" spans="1:15">
      <c r="A128" t="s">
        <v>519</v>
      </c>
      <c r="B128" t="s">
        <v>18</v>
      </c>
      <c r="C128"/>
      <c r="D128" s="8" t="s">
        <v>41</v>
      </c>
      <c r="E128" s="8" t="s">
        <v>520</v>
      </c>
      <c r="F128" t="s">
        <v>21</v>
      </c>
      <c r="G128"/>
      <c r="H128"/>
      <c r="I128"/>
      <c r="J128" s="8" t="s">
        <v>521</v>
      </c>
      <c r="K128" t="s">
        <v>471</v>
      </c>
      <c r="L128" t="s">
        <v>471</v>
      </c>
      <c r="M128" t="s">
        <v>472</v>
      </c>
      <c r="N128" t="s">
        <v>25</v>
      </c>
      <c r="O128" t="s">
        <v>26</v>
      </c>
    </row>
    <row r="129" ht="40.5" spans="1:15">
      <c r="A129" t="s">
        <v>522</v>
      </c>
      <c r="B129" t="s">
        <v>18</v>
      </c>
      <c r="C129"/>
      <c r="D129" s="8" t="s">
        <v>41</v>
      </c>
      <c r="E129" s="8" t="s">
        <v>523</v>
      </c>
      <c r="F129" t="s">
        <v>21</v>
      </c>
      <c r="G129"/>
      <c r="H129"/>
      <c r="I129"/>
      <c r="J129" s="8" t="s">
        <v>524</v>
      </c>
      <c r="K129" t="s">
        <v>471</v>
      </c>
      <c r="L129" t="s">
        <v>471</v>
      </c>
      <c r="M129" t="s">
        <v>472</v>
      </c>
      <c r="N129" t="s">
        <v>25</v>
      </c>
      <c r="O129" t="s">
        <v>26</v>
      </c>
    </row>
    <row r="130" ht="40.5" spans="1:15">
      <c r="A130" t="s">
        <v>525</v>
      </c>
      <c r="B130" t="s">
        <v>18</v>
      </c>
      <c r="C130"/>
      <c r="D130" s="8" t="s">
        <v>41</v>
      </c>
      <c r="E130" s="8" t="s">
        <v>526</v>
      </c>
      <c r="F130" t="s">
        <v>21</v>
      </c>
      <c r="G130"/>
      <c r="H130"/>
      <c r="I130"/>
      <c r="J130" s="8" t="s">
        <v>527</v>
      </c>
      <c r="K130" t="s">
        <v>471</v>
      </c>
      <c r="L130" t="s">
        <v>471</v>
      </c>
      <c r="M130" t="s">
        <v>472</v>
      </c>
      <c r="N130" t="s">
        <v>25</v>
      </c>
      <c r="O130" t="s">
        <v>26</v>
      </c>
    </row>
    <row r="131" ht="40.5" spans="1:15">
      <c r="A131" t="s">
        <v>528</v>
      </c>
      <c r="B131" t="s">
        <v>18</v>
      </c>
      <c r="C131"/>
      <c r="D131" s="8" t="s">
        <v>41</v>
      </c>
      <c r="E131" s="8" t="s">
        <v>529</v>
      </c>
      <c r="F131" t="s">
        <v>21</v>
      </c>
      <c r="G131"/>
      <c r="H131"/>
      <c r="I131"/>
      <c r="J131" s="8" t="s">
        <v>530</v>
      </c>
      <c r="K131" t="s">
        <v>471</v>
      </c>
      <c r="L131" t="s">
        <v>471</v>
      </c>
      <c r="M131" t="s">
        <v>472</v>
      </c>
      <c r="N131" t="s">
        <v>25</v>
      </c>
      <c r="O131" t="s">
        <v>26</v>
      </c>
    </row>
    <row r="132" ht="40.5" spans="1:15">
      <c r="A132" t="s">
        <v>531</v>
      </c>
      <c r="B132" t="s">
        <v>18</v>
      </c>
      <c r="C132"/>
      <c r="D132" s="8" t="s">
        <v>41</v>
      </c>
      <c r="E132" s="8" t="s">
        <v>532</v>
      </c>
      <c r="F132" t="s">
        <v>21</v>
      </c>
      <c r="G132"/>
      <c r="H132"/>
      <c r="I132"/>
      <c r="J132" s="8" t="s">
        <v>533</v>
      </c>
      <c r="K132" t="s">
        <v>471</v>
      </c>
      <c r="L132" t="s">
        <v>471</v>
      </c>
      <c r="M132" t="s">
        <v>472</v>
      </c>
      <c r="N132" t="s">
        <v>25</v>
      </c>
      <c r="O132" t="s">
        <v>26</v>
      </c>
    </row>
    <row r="133" ht="40.5" spans="1:15">
      <c r="A133" t="s">
        <v>58</v>
      </c>
      <c r="B133" t="s">
        <v>18</v>
      </c>
      <c r="C133"/>
      <c r="D133" s="8" t="s">
        <v>41</v>
      </c>
      <c r="E133" s="8" t="s">
        <v>534</v>
      </c>
      <c r="F133" t="s">
        <v>21</v>
      </c>
      <c r="G133"/>
      <c r="H133"/>
      <c r="I133"/>
      <c r="J133" s="8" t="s">
        <v>535</v>
      </c>
      <c r="K133" t="s">
        <v>471</v>
      </c>
      <c r="L133" t="s">
        <v>471</v>
      </c>
      <c r="M133" t="s">
        <v>472</v>
      </c>
      <c r="N133" t="s">
        <v>25</v>
      </c>
      <c r="O133" t="s">
        <v>26</v>
      </c>
    </row>
    <row r="134" ht="40.5" spans="1:15">
      <c r="A134" t="s">
        <v>536</v>
      </c>
      <c r="B134" t="s">
        <v>18</v>
      </c>
      <c r="C134"/>
      <c r="D134" s="8" t="s">
        <v>41</v>
      </c>
      <c r="E134" s="8" t="s">
        <v>537</v>
      </c>
      <c r="F134" t="s">
        <v>21</v>
      </c>
      <c r="G134"/>
      <c r="H134"/>
      <c r="I134"/>
      <c r="J134" s="8" t="s">
        <v>538</v>
      </c>
      <c r="K134" t="s">
        <v>471</v>
      </c>
      <c r="L134" t="s">
        <v>471</v>
      </c>
      <c r="M134" t="s">
        <v>472</v>
      </c>
      <c r="N134" t="s">
        <v>25</v>
      </c>
      <c r="O134" t="s">
        <v>26</v>
      </c>
    </row>
    <row r="135" ht="40.5" spans="1:15">
      <c r="A135" t="s">
        <v>539</v>
      </c>
      <c r="B135" t="s">
        <v>18</v>
      </c>
      <c r="C135"/>
      <c r="D135" s="8" t="s">
        <v>41</v>
      </c>
      <c r="E135" s="8" t="s">
        <v>540</v>
      </c>
      <c r="F135" t="s">
        <v>21</v>
      </c>
      <c r="G135"/>
      <c r="H135"/>
      <c r="I135"/>
      <c r="J135" s="8" t="s">
        <v>541</v>
      </c>
      <c r="K135" t="s">
        <v>471</v>
      </c>
      <c r="L135" t="s">
        <v>471</v>
      </c>
      <c r="M135" t="s">
        <v>472</v>
      </c>
      <c r="N135" t="s">
        <v>25</v>
      </c>
      <c r="O135" t="s">
        <v>26</v>
      </c>
    </row>
    <row r="136" ht="40.5" spans="1:15">
      <c r="A136" t="s">
        <v>542</v>
      </c>
      <c r="B136" t="s">
        <v>18</v>
      </c>
      <c r="C136"/>
      <c r="D136" s="8" t="s">
        <v>41</v>
      </c>
      <c r="E136" s="8" t="s">
        <v>543</v>
      </c>
      <c r="F136" t="s">
        <v>21</v>
      </c>
      <c r="G136"/>
      <c r="H136"/>
      <c r="I136"/>
      <c r="J136" s="8" t="s">
        <v>544</v>
      </c>
      <c r="K136" t="s">
        <v>471</v>
      </c>
      <c r="L136" t="s">
        <v>471</v>
      </c>
      <c r="M136" t="s">
        <v>472</v>
      </c>
      <c r="N136" t="s">
        <v>25</v>
      </c>
      <c r="O136" t="s">
        <v>26</v>
      </c>
    </row>
    <row r="137" ht="40.5" spans="1:15">
      <c r="A137" t="s">
        <v>545</v>
      </c>
      <c r="B137" t="s">
        <v>18</v>
      </c>
      <c r="C137"/>
      <c r="D137" s="8" t="s">
        <v>41</v>
      </c>
      <c r="E137" s="8" t="s">
        <v>546</v>
      </c>
      <c r="F137" t="s">
        <v>21</v>
      </c>
      <c r="G137"/>
      <c r="H137"/>
      <c r="I137"/>
      <c r="J137" s="8" t="s">
        <v>547</v>
      </c>
      <c r="K137" t="s">
        <v>471</v>
      </c>
      <c r="L137" t="s">
        <v>471</v>
      </c>
      <c r="M137" t="s">
        <v>472</v>
      </c>
      <c r="N137" t="s">
        <v>25</v>
      </c>
      <c r="O137" t="s">
        <v>26</v>
      </c>
    </row>
    <row r="138" ht="40.5" spans="1:15">
      <c r="A138" t="s">
        <v>548</v>
      </c>
      <c r="B138" t="s">
        <v>18</v>
      </c>
      <c r="C138"/>
      <c r="D138" s="8" t="s">
        <v>41</v>
      </c>
      <c r="E138" s="8" t="s">
        <v>549</v>
      </c>
      <c r="F138" t="s">
        <v>21</v>
      </c>
      <c r="G138"/>
      <c r="H138"/>
      <c r="I138"/>
      <c r="J138" s="8" t="s">
        <v>550</v>
      </c>
      <c r="K138" t="s">
        <v>471</v>
      </c>
      <c r="L138" t="s">
        <v>471</v>
      </c>
      <c r="M138" t="s">
        <v>472</v>
      </c>
      <c r="N138" t="s">
        <v>25</v>
      </c>
      <c r="O138" t="s">
        <v>26</v>
      </c>
    </row>
    <row r="139" ht="40.5" spans="1:15">
      <c r="A139" t="s">
        <v>551</v>
      </c>
      <c r="B139" t="s">
        <v>18</v>
      </c>
      <c r="C139"/>
      <c r="D139" s="8" t="s">
        <v>41</v>
      </c>
      <c r="E139" s="8" t="s">
        <v>552</v>
      </c>
      <c r="F139" t="s">
        <v>21</v>
      </c>
      <c r="G139"/>
      <c r="H139"/>
      <c r="I139"/>
      <c r="J139" s="8" t="s">
        <v>553</v>
      </c>
      <c r="K139" t="s">
        <v>471</v>
      </c>
      <c r="L139" t="s">
        <v>471</v>
      </c>
      <c r="M139" t="s">
        <v>472</v>
      </c>
      <c r="N139" t="s">
        <v>25</v>
      </c>
      <c r="O139" t="s">
        <v>26</v>
      </c>
    </row>
    <row r="140" ht="40.5" spans="1:15">
      <c r="A140" t="s">
        <v>554</v>
      </c>
      <c r="B140" t="s">
        <v>18</v>
      </c>
      <c r="C140"/>
      <c r="D140" s="8" t="s">
        <v>41</v>
      </c>
      <c r="E140" s="8" t="s">
        <v>555</v>
      </c>
      <c r="F140" t="s">
        <v>21</v>
      </c>
      <c r="G140"/>
      <c r="H140"/>
      <c r="I140"/>
      <c r="J140" s="8" t="s">
        <v>556</v>
      </c>
      <c r="K140" t="s">
        <v>471</v>
      </c>
      <c r="L140" t="s">
        <v>471</v>
      </c>
      <c r="M140" t="s">
        <v>472</v>
      </c>
      <c r="N140" t="s">
        <v>25</v>
      </c>
      <c r="O140" t="s">
        <v>26</v>
      </c>
    </row>
    <row r="141" ht="40.5" spans="1:15">
      <c r="A141" t="s">
        <v>557</v>
      </c>
      <c r="B141" t="s">
        <v>18</v>
      </c>
      <c r="C141"/>
      <c r="D141" s="8" t="s">
        <v>41</v>
      </c>
      <c r="E141" s="8" t="s">
        <v>558</v>
      </c>
      <c r="F141" t="s">
        <v>21</v>
      </c>
      <c r="G141"/>
      <c r="H141"/>
      <c r="I141"/>
      <c r="J141" s="8" t="s">
        <v>559</v>
      </c>
      <c r="K141" t="s">
        <v>471</v>
      </c>
      <c r="L141" t="s">
        <v>471</v>
      </c>
      <c r="M141" t="s">
        <v>472</v>
      </c>
      <c r="N141" t="s">
        <v>25</v>
      </c>
      <c r="O141" t="s">
        <v>26</v>
      </c>
    </row>
    <row r="142" ht="40.5" spans="1:15">
      <c r="A142" t="s">
        <v>560</v>
      </c>
      <c r="B142" t="s">
        <v>18</v>
      </c>
      <c r="C142"/>
      <c r="D142" s="8" t="s">
        <v>41</v>
      </c>
      <c r="E142" s="8" t="s">
        <v>561</v>
      </c>
      <c r="F142" t="s">
        <v>21</v>
      </c>
      <c r="G142"/>
      <c r="H142"/>
      <c r="I142"/>
      <c r="J142" s="8" t="s">
        <v>562</v>
      </c>
      <c r="K142" t="s">
        <v>471</v>
      </c>
      <c r="L142" t="s">
        <v>471</v>
      </c>
      <c r="M142" t="s">
        <v>472</v>
      </c>
      <c r="N142" t="s">
        <v>25</v>
      </c>
      <c r="O142" t="s">
        <v>26</v>
      </c>
    </row>
    <row r="143" ht="40.5" spans="1:15">
      <c r="A143" t="s">
        <v>563</v>
      </c>
      <c r="B143" t="s">
        <v>18</v>
      </c>
      <c r="C143"/>
      <c r="D143" s="8" t="s">
        <v>41</v>
      </c>
      <c r="E143" s="8" t="s">
        <v>564</v>
      </c>
      <c r="F143" t="s">
        <v>21</v>
      </c>
      <c r="G143"/>
      <c r="H143"/>
      <c r="I143"/>
      <c r="J143" s="8" t="s">
        <v>565</v>
      </c>
      <c r="K143" t="s">
        <v>471</v>
      </c>
      <c r="L143" t="s">
        <v>471</v>
      </c>
      <c r="M143" t="s">
        <v>472</v>
      </c>
      <c r="N143" t="s">
        <v>25</v>
      </c>
      <c r="O143" t="s">
        <v>26</v>
      </c>
    </row>
    <row r="144" ht="40.5" spans="1:15">
      <c r="A144" t="s">
        <v>566</v>
      </c>
      <c r="B144" t="s">
        <v>18</v>
      </c>
      <c r="C144"/>
      <c r="D144" s="8" t="s">
        <v>41</v>
      </c>
      <c r="E144" s="8" t="s">
        <v>567</v>
      </c>
      <c r="F144" t="s">
        <v>21</v>
      </c>
      <c r="G144"/>
      <c r="H144"/>
      <c r="I144"/>
      <c r="J144" s="8" t="s">
        <v>568</v>
      </c>
      <c r="K144" t="s">
        <v>471</v>
      </c>
      <c r="L144" t="s">
        <v>471</v>
      </c>
      <c r="M144" t="s">
        <v>472</v>
      </c>
      <c r="N144" t="s">
        <v>25</v>
      </c>
      <c r="O144" t="s">
        <v>26</v>
      </c>
    </row>
    <row r="145" ht="40.5" spans="1:15">
      <c r="A145" t="s">
        <v>569</v>
      </c>
      <c r="B145" t="s">
        <v>18</v>
      </c>
      <c r="C145"/>
      <c r="D145" s="8" t="s">
        <v>41</v>
      </c>
      <c r="E145" s="8" t="s">
        <v>570</v>
      </c>
      <c r="F145" t="s">
        <v>21</v>
      </c>
      <c r="G145"/>
      <c r="H145"/>
      <c r="I145"/>
      <c r="J145" s="8" t="s">
        <v>571</v>
      </c>
      <c r="K145" t="s">
        <v>471</v>
      </c>
      <c r="L145" t="s">
        <v>471</v>
      </c>
      <c r="M145" t="s">
        <v>472</v>
      </c>
      <c r="N145" t="s">
        <v>25</v>
      </c>
      <c r="O145" t="s">
        <v>26</v>
      </c>
    </row>
    <row r="146" ht="40.5" spans="1:15">
      <c r="A146" t="s">
        <v>539</v>
      </c>
      <c r="B146" t="s">
        <v>18</v>
      </c>
      <c r="C146"/>
      <c r="D146" s="8" t="s">
        <v>41</v>
      </c>
      <c r="E146" s="8" t="s">
        <v>572</v>
      </c>
      <c r="F146" t="s">
        <v>21</v>
      </c>
      <c r="G146"/>
      <c r="H146"/>
      <c r="I146"/>
      <c r="J146" s="8" t="s">
        <v>541</v>
      </c>
      <c r="K146" t="s">
        <v>471</v>
      </c>
      <c r="L146" t="s">
        <v>471</v>
      </c>
      <c r="M146" t="s">
        <v>472</v>
      </c>
      <c r="N146" t="s">
        <v>25</v>
      </c>
      <c r="O146" t="s">
        <v>26</v>
      </c>
    </row>
    <row r="147" ht="40.5" spans="1:15">
      <c r="A147" t="s">
        <v>573</v>
      </c>
      <c r="B147" t="s">
        <v>18</v>
      </c>
      <c r="C147"/>
      <c r="D147" s="8" t="s">
        <v>41</v>
      </c>
      <c r="E147" s="8" t="s">
        <v>574</v>
      </c>
      <c r="F147" t="s">
        <v>21</v>
      </c>
      <c r="G147"/>
      <c r="H147"/>
      <c r="I147"/>
      <c r="J147" s="8" t="s">
        <v>575</v>
      </c>
      <c r="K147" t="s">
        <v>471</v>
      </c>
      <c r="L147" t="s">
        <v>471</v>
      </c>
      <c r="M147" t="s">
        <v>472</v>
      </c>
      <c r="N147" t="s">
        <v>25</v>
      </c>
      <c r="O147" t="s">
        <v>26</v>
      </c>
    </row>
    <row r="148" ht="40.5" spans="1:15">
      <c r="A148" t="s">
        <v>576</v>
      </c>
      <c r="B148" t="s">
        <v>18</v>
      </c>
      <c r="C148"/>
      <c r="D148" s="8" t="s">
        <v>41</v>
      </c>
      <c r="E148" s="8" t="s">
        <v>577</v>
      </c>
      <c r="F148" t="s">
        <v>21</v>
      </c>
      <c r="G148"/>
      <c r="H148"/>
      <c r="I148"/>
      <c r="J148" s="8" t="s">
        <v>578</v>
      </c>
      <c r="K148" t="s">
        <v>471</v>
      </c>
      <c r="L148" t="s">
        <v>471</v>
      </c>
      <c r="M148" t="s">
        <v>472</v>
      </c>
      <c r="N148" t="s">
        <v>25</v>
      </c>
      <c r="O148" t="s">
        <v>26</v>
      </c>
    </row>
    <row r="149" ht="27" spans="1:15">
      <c r="A149" t="s">
        <v>579</v>
      </c>
      <c r="B149" t="s">
        <v>18</v>
      </c>
      <c r="C149"/>
      <c r="D149" s="8" t="s">
        <v>41</v>
      </c>
      <c r="E149" s="8" t="s">
        <v>580</v>
      </c>
      <c r="F149" t="s">
        <v>21</v>
      </c>
      <c r="G149"/>
      <c r="H149"/>
      <c r="I149"/>
      <c r="J149" s="8" t="s">
        <v>581</v>
      </c>
      <c r="K149" t="s">
        <v>471</v>
      </c>
      <c r="L149" t="s">
        <v>471</v>
      </c>
      <c r="M149" t="s">
        <v>472</v>
      </c>
      <c r="N149" t="s">
        <v>25</v>
      </c>
      <c r="O149" t="s">
        <v>26</v>
      </c>
    </row>
    <row r="150" ht="40.5" spans="1:15">
      <c r="A150" t="s">
        <v>582</v>
      </c>
      <c r="B150" t="s">
        <v>18</v>
      </c>
      <c r="C150"/>
      <c r="D150" s="8" t="s">
        <v>41</v>
      </c>
      <c r="E150" s="8" t="s">
        <v>583</v>
      </c>
      <c r="F150" t="s">
        <v>21</v>
      </c>
      <c r="G150"/>
      <c r="H150"/>
      <c r="I150"/>
      <c r="J150" s="8" t="s">
        <v>584</v>
      </c>
      <c r="K150" t="s">
        <v>471</v>
      </c>
      <c r="L150" t="s">
        <v>471</v>
      </c>
      <c r="M150" t="s">
        <v>472</v>
      </c>
      <c r="N150" t="s">
        <v>25</v>
      </c>
      <c r="O150" t="s">
        <v>26</v>
      </c>
    </row>
    <row r="151" ht="40.5" spans="1:15">
      <c r="A151" t="s">
        <v>585</v>
      </c>
      <c r="B151" t="s">
        <v>18</v>
      </c>
      <c r="C151"/>
      <c r="D151" s="8" t="s">
        <v>41</v>
      </c>
      <c r="E151" s="8" t="s">
        <v>586</v>
      </c>
      <c r="F151" t="s">
        <v>21</v>
      </c>
      <c r="G151"/>
      <c r="H151"/>
      <c r="I151"/>
      <c r="J151" s="8" t="s">
        <v>587</v>
      </c>
      <c r="K151" t="s">
        <v>471</v>
      </c>
      <c r="L151" t="s">
        <v>471</v>
      </c>
      <c r="M151" t="s">
        <v>472</v>
      </c>
      <c r="N151" t="s">
        <v>25</v>
      </c>
      <c r="O151" t="s">
        <v>26</v>
      </c>
    </row>
    <row r="152" ht="40.5" spans="1:15">
      <c r="A152" t="s">
        <v>588</v>
      </c>
      <c r="B152" t="s">
        <v>18</v>
      </c>
      <c r="C152"/>
      <c r="D152" s="8" t="s">
        <v>41</v>
      </c>
      <c r="E152" s="8" t="s">
        <v>589</v>
      </c>
      <c r="F152" t="s">
        <v>21</v>
      </c>
      <c r="G152"/>
      <c r="H152"/>
      <c r="I152"/>
      <c r="J152" s="8" t="s">
        <v>590</v>
      </c>
      <c r="K152" t="s">
        <v>471</v>
      </c>
      <c r="L152" t="s">
        <v>471</v>
      </c>
      <c r="M152" t="s">
        <v>472</v>
      </c>
      <c r="N152" t="s">
        <v>25</v>
      </c>
      <c r="O152" t="s">
        <v>26</v>
      </c>
    </row>
    <row r="153" ht="40.5" spans="1:15">
      <c r="A153" t="s">
        <v>591</v>
      </c>
      <c r="B153" t="s">
        <v>18</v>
      </c>
      <c r="C153"/>
      <c r="D153" s="8" t="s">
        <v>41</v>
      </c>
      <c r="E153" s="8" t="s">
        <v>592</v>
      </c>
      <c r="F153" t="s">
        <v>21</v>
      </c>
      <c r="G153"/>
      <c r="H153"/>
      <c r="I153"/>
      <c r="J153" s="8" t="s">
        <v>593</v>
      </c>
      <c r="K153" t="s">
        <v>471</v>
      </c>
      <c r="L153" t="s">
        <v>471</v>
      </c>
      <c r="M153" t="s">
        <v>472</v>
      </c>
      <c r="N153" t="s">
        <v>25</v>
      </c>
      <c r="O153" t="s">
        <v>26</v>
      </c>
    </row>
    <row r="154" ht="40.5" spans="1:15">
      <c r="A154" t="s">
        <v>594</v>
      </c>
      <c r="B154" t="s">
        <v>18</v>
      </c>
      <c r="C154"/>
      <c r="D154" s="8" t="s">
        <v>41</v>
      </c>
      <c r="E154" s="8" t="s">
        <v>595</v>
      </c>
      <c r="F154" t="s">
        <v>21</v>
      </c>
      <c r="G154"/>
      <c r="H154"/>
      <c r="I154"/>
      <c r="J154" s="8" t="s">
        <v>596</v>
      </c>
      <c r="K154" t="s">
        <v>471</v>
      </c>
      <c r="L154" t="s">
        <v>471</v>
      </c>
      <c r="M154" t="s">
        <v>472</v>
      </c>
      <c r="N154" t="s">
        <v>25</v>
      </c>
      <c r="O154" t="s">
        <v>26</v>
      </c>
    </row>
    <row r="155" ht="40.5" spans="1:15">
      <c r="A155" t="s">
        <v>597</v>
      </c>
      <c r="B155" t="s">
        <v>18</v>
      </c>
      <c r="C155"/>
      <c r="D155" s="8" t="s">
        <v>41</v>
      </c>
      <c r="E155" s="8" t="s">
        <v>598</v>
      </c>
      <c r="F155" t="s">
        <v>21</v>
      </c>
      <c r="G155"/>
      <c r="H155"/>
      <c r="I155"/>
      <c r="J155" s="8" t="s">
        <v>599</v>
      </c>
      <c r="K155" t="s">
        <v>471</v>
      </c>
      <c r="L155" t="s">
        <v>471</v>
      </c>
      <c r="M155" t="s">
        <v>472</v>
      </c>
      <c r="N155" t="s">
        <v>25</v>
      </c>
      <c r="O155" t="s">
        <v>26</v>
      </c>
    </row>
    <row r="156" ht="27" spans="1:15">
      <c r="A156" t="s">
        <v>600</v>
      </c>
      <c r="B156" t="s">
        <v>18</v>
      </c>
      <c r="C156"/>
      <c r="D156" s="8" t="s">
        <v>41</v>
      </c>
      <c r="E156" s="8" t="s">
        <v>601</v>
      </c>
      <c r="F156" t="s">
        <v>21</v>
      </c>
      <c r="G156"/>
      <c r="H156"/>
      <c r="I156"/>
      <c r="J156" s="8" t="s">
        <v>602</v>
      </c>
      <c r="K156" t="s">
        <v>471</v>
      </c>
      <c r="L156" t="s">
        <v>471</v>
      </c>
      <c r="M156" t="s">
        <v>472</v>
      </c>
      <c r="N156" t="s">
        <v>25</v>
      </c>
      <c r="O156" t="s">
        <v>26</v>
      </c>
    </row>
    <row r="157" ht="40.5" spans="1:15">
      <c r="A157" t="s">
        <v>603</v>
      </c>
      <c r="B157" t="s">
        <v>18</v>
      </c>
      <c r="C157"/>
      <c r="D157" s="8" t="s">
        <v>41</v>
      </c>
      <c r="E157" s="8" t="s">
        <v>604</v>
      </c>
      <c r="F157" t="s">
        <v>21</v>
      </c>
      <c r="G157"/>
      <c r="H157"/>
      <c r="I157"/>
      <c r="J157" s="8" t="s">
        <v>605</v>
      </c>
      <c r="K157" t="s">
        <v>471</v>
      </c>
      <c r="L157" t="s">
        <v>471</v>
      </c>
      <c r="M157" t="s">
        <v>472</v>
      </c>
      <c r="N157" t="s">
        <v>25</v>
      </c>
      <c r="O157" t="s">
        <v>26</v>
      </c>
    </row>
    <row r="158" ht="40.5" spans="1:15">
      <c r="A158" t="s">
        <v>606</v>
      </c>
      <c r="B158" t="s">
        <v>18</v>
      </c>
      <c r="C158"/>
      <c r="D158" s="8" t="s">
        <v>41</v>
      </c>
      <c r="E158" s="8" t="s">
        <v>607</v>
      </c>
      <c r="F158" t="s">
        <v>21</v>
      </c>
      <c r="G158"/>
      <c r="H158"/>
      <c r="I158"/>
      <c r="J158" s="8" t="s">
        <v>608</v>
      </c>
      <c r="K158" t="s">
        <v>471</v>
      </c>
      <c r="L158" t="s">
        <v>471</v>
      </c>
      <c r="M158" t="s">
        <v>472</v>
      </c>
      <c r="N158" t="s">
        <v>25</v>
      </c>
      <c r="O158" t="s">
        <v>26</v>
      </c>
    </row>
    <row r="159" ht="40.5" spans="1:15">
      <c r="A159" t="s">
        <v>609</v>
      </c>
      <c r="B159" t="s">
        <v>18</v>
      </c>
      <c r="C159"/>
      <c r="D159" s="8" t="s">
        <v>41</v>
      </c>
      <c r="E159" s="8" t="s">
        <v>610</v>
      </c>
      <c r="F159" t="s">
        <v>21</v>
      </c>
      <c r="G159"/>
      <c r="H159"/>
      <c r="I159"/>
      <c r="J159" s="8" t="s">
        <v>611</v>
      </c>
      <c r="K159" t="s">
        <v>471</v>
      </c>
      <c r="L159" t="s">
        <v>471</v>
      </c>
      <c r="M159" t="s">
        <v>472</v>
      </c>
      <c r="N159" t="s">
        <v>25</v>
      </c>
      <c r="O159" t="s">
        <v>26</v>
      </c>
    </row>
    <row r="160" ht="40.5" spans="1:15">
      <c r="A160" t="s">
        <v>612</v>
      </c>
      <c r="B160" t="s">
        <v>18</v>
      </c>
      <c r="C160"/>
      <c r="D160" s="8" t="s">
        <v>41</v>
      </c>
      <c r="E160" s="8" t="s">
        <v>613</v>
      </c>
      <c r="F160" t="s">
        <v>21</v>
      </c>
      <c r="G160"/>
      <c r="H160"/>
      <c r="I160"/>
      <c r="J160" s="8" t="s">
        <v>614</v>
      </c>
      <c r="K160" t="s">
        <v>471</v>
      </c>
      <c r="L160" t="s">
        <v>471</v>
      </c>
      <c r="M160" t="s">
        <v>472</v>
      </c>
      <c r="N160" t="s">
        <v>25</v>
      </c>
      <c r="O160" t="s">
        <v>26</v>
      </c>
    </row>
    <row r="161" ht="40.5" spans="1:15">
      <c r="A161" t="s">
        <v>615</v>
      </c>
      <c r="B161" t="s">
        <v>18</v>
      </c>
      <c r="C161"/>
      <c r="D161" s="8" t="s">
        <v>41</v>
      </c>
      <c r="E161" s="8" t="s">
        <v>616</v>
      </c>
      <c r="F161" t="s">
        <v>21</v>
      </c>
      <c r="G161"/>
      <c r="H161"/>
      <c r="I161"/>
      <c r="J161" s="8" t="s">
        <v>617</v>
      </c>
      <c r="K161" t="s">
        <v>471</v>
      </c>
      <c r="L161" t="s">
        <v>471</v>
      </c>
      <c r="M161" t="s">
        <v>472</v>
      </c>
      <c r="N161" t="s">
        <v>25</v>
      </c>
      <c r="O161" t="s">
        <v>26</v>
      </c>
    </row>
    <row r="162" ht="40.5" spans="1:15">
      <c r="A162" t="s">
        <v>618</v>
      </c>
      <c r="B162" t="s">
        <v>18</v>
      </c>
      <c r="C162"/>
      <c r="D162" s="8" t="s">
        <v>41</v>
      </c>
      <c r="E162" s="8" t="s">
        <v>619</v>
      </c>
      <c r="F162" t="s">
        <v>21</v>
      </c>
      <c r="G162"/>
      <c r="H162"/>
      <c r="I162"/>
      <c r="J162" s="8" t="s">
        <v>620</v>
      </c>
      <c r="K162" t="s">
        <v>471</v>
      </c>
      <c r="L162" t="s">
        <v>471</v>
      </c>
      <c r="M162" t="s">
        <v>472</v>
      </c>
      <c r="N162" t="s">
        <v>25</v>
      </c>
      <c r="O162" t="s">
        <v>26</v>
      </c>
    </row>
    <row r="163" ht="40.5" spans="1:15">
      <c r="A163" t="s">
        <v>621</v>
      </c>
      <c r="B163" t="s">
        <v>18</v>
      </c>
      <c r="C163"/>
      <c r="D163" s="8" t="s">
        <v>41</v>
      </c>
      <c r="E163" s="8" t="s">
        <v>622</v>
      </c>
      <c r="F163" t="s">
        <v>21</v>
      </c>
      <c r="G163"/>
      <c r="H163"/>
      <c r="I163"/>
      <c r="J163" s="8" t="s">
        <v>623</v>
      </c>
      <c r="K163" t="s">
        <v>471</v>
      </c>
      <c r="L163" t="s">
        <v>471</v>
      </c>
      <c r="M163" t="s">
        <v>472</v>
      </c>
      <c r="N163" t="s">
        <v>25</v>
      </c>
      <c r="O163" t="s">
        <v>26</v>
      </c>
    </row>
    <row r="164" ht="40.5" spans="1:15">
      <c r="A164" t="s">
        <v>624</v>
      </c>
      <c r="B164" t="s">
        <v>18</v>
      </c>
      <c r="C164"/>
      <c r="D164" s="8" t="s">
        <v>41</v>
      </c>
      <c r="E164" s="8" t="s">
        <v>625</v>
      </c>
      <c r="F164" t="s">
        <v>21</v>
      </c>
      <c r="G164"/>
      <c r="H164"/>
      <c r="I164"/>
      <c r="J164" s="8" t="s">
        <v>626</v>
      </c>
      <c r="K164" t="s">
        <v>471</v>
      </c>
      <c r="L164" t="s">
        <v>471</v>
      </c>
      <c r="M164" t="s">
        <v>472</v>
      </c>
      <c r="N164" t="s">
        <v>25</v>
      </c>
      <c r="O164" t="s">
        <v>26</v>
      </c>
    </row>
    <row r="165" ht="40.5" spans="1:15">
      <c r="A165" t="s">
        <v>627</v>
      </c>
      <c r="B165" t="s">
        <v>18</v>
      </c>
      <c r="C165"/>
      <c r="D165" s="8" t="s">
        <v>41</v>
      </c>
      <c r="E165" s="8" t="s">
        <v>628</v>
      </c>
      <c r="F165" t="s">
        <v>21</v>
      </c>
      <c r="G165"/>
      <c r="H165"/>
      <c r="I165"/>
      <c r="J165" s="8" t="s">
        <v>629</v>
      </c>
      <c r="K165" t="s">
        <v>471</v>
      </c>
      <c r="L165" t="s">
        <v>471</v>
      </c>
      <c r="M165" t="s">
        <v>472</v>
      </c>
      <c r="N165" t="s">
        <v>25</v>
      </c>
      <c r="O165" t="s">
        <v>26</v>
      </c>
    </row>
    <row r="166" ht="40.5" spans="1:15">
      <c r="A166" t="s">
        <v>630</v>
      </c>
      <c r="B166" t="s">
        <v>18</v>
      </c>
      <c r="C166"/>
      <c r="D166" s="8" t="s">
        <v>41</v>
      </c>
      <c r="E166" s="8" t="s">
        <v>631</v>
      </c>
      <c r="F166" t="s">
        <v>21</v>
      </c>
      <c r="G166"/>
      <c r="H166"/>
      <c r="I166"/>
      <c r="J166" s="8" t="s">
        <v>632</v>
      </c>
      <c r="K166" t="s">
        <v>471</v>
      </c>
      <c r="L166" t="s">
        <v>471</v>
      </c>
      <c r="M166" t="s">
        <v>472</v>
      </c>
      <c r="N166" t="s">
        <v>25</v>
      </c>
      <c r="O166" t="s">
        <v>26</v>
      </c>
    </row>
    <row r="167" ht="40.5" spans="1:15">
      <c r="A167" t="s">
        <v>633</v>
      </c>
      <c r="B167" t="s">
        <v>18</v>
      </c>
      <c r="C167"/>
      <c r="D167" s="8" t="s">
        <v>41</v>
      </c>
      <c r="E167" s="8" t="s">
        <v>634</v>
      </c>
      <c r="F167" t="s">
        <v>21</v>
      </c>
      <c r="G167"/>
      <c r="H167"/>
      <c r="I167"/>
      <c r="J167" s="8" t="s">
        <v>635</v>
      </c>
      <c r="K167" t="s">
        <v>471</v>
      </c>
      <c r="L167" t="s">
        <v>471</v>
      </c>
      <c r="M167" t="s">
        <v>472</v>
      </c>
      <c r="N167" t="s">
        <v>25</v>
      </c>
      <c r="O167" t="s">
        <v>26</v>
      </c>
    </row>
    <row r="168" ht="40.5" spans="1:15">
      <c r="A168" t="s">
        <v>636</v>
      </c>
      <c r="B168" t="s">
        <v>18</v>
      </c>
      <c r="C168"/>
      <c r="D168" s="8" t="s">
        <v>41</v>
      </c>
      <c r="E168" s="8" t="s">
        <v>637</v>
      </c>
      <c r="F168" t="s">
        <v>21</v>
      </c>
      <c r="G168"/>
      <c r="H168"/>
      <c r="I168"/>
      <c r="J168" s="8" t="s">
        <v>638</v>
      </c>
      <c r="K168" t="s">
        <v>471</v>
      </c>
      <c r="L168" t="s">
        <v>471</v>
      </c>
      <c r="M168" t="s">
        <v>472</v>
      </c>
      <c r="N168" t="s">
        <v>25</v>
      </c>
      <c r="O168" t="s">
        <v>26</v>
      </c>
    </row>
    <row r="169" ht="40.5" spans="1:15">
      <c r="A169" t="s">
        <v>639</v>
      </c>
      <c r="B169" t="s">
        <v>18</v>
      </c>
      <c r="C169"/>
      <c r="D169" s="8" t="s">
        <v>41</v>
      </c>
      <c r="E169" s="8" t="s">
        <v>640</v>
      </c>
      <c r="F169" t="s">
        <v>21</v>
      </c>
      <c r="G169"/>
      <c r="H169"/>
      <c r="I169"/>
      <c r="J169" s="8" t="s">
        <v>641</v>
      </c>
      <c r="K169" t="s">
        <v>471</v>
      </c>
      <c r="L169" t="s">
        <v>471</v>
      </c>
      <c r="M169" t="s">
        <v>472</v>
      </c>
      <c r="N169" t="s">
        <v>25</v>
      </c>
      <c r="O169" t="s">
        <v>26</v>
      </c>
    </row>
    <row r="170" ht="40.5" spans="1:15">
      <c r="A170" t="s">
        <v>642</v>
      </c>
      <c r="B170" t="s">
        <v>18</v>
      </c>
      <c r="C170"/>
      <c r="D170" s="8" t="s">
        <v>41</v>
      </c>
      <c r="E170" s="8" t="s">
        <v>643</v>
      </c>
      <c r="F170" t="s">
        <v>21</v>
      </c>
      <c r="G170"/>
      <c r="H170"/>
      <c r="I170"/>
      <c r="J170" s="8" t="s">
        <v>644</v>
      </c>
      <c r="K170" t="s">
        <v>471</v>
      </c>
      <c r="L170" t="s">
        <v>471</v>
      </c>
      <c r="M170" t="s">
        <v>472</v>
      </c>
      <c r="N170" t="s">
        <v>25</v>
      </c>
      <c r="O170" t="s">
        <v>26</v>
      </c>
    </row>
    <row r="171" ht="40.5" spans="1:15">
      <c r="A171" t="s">
        <v>645</v>
      </c>
      <c r="B171" t="s">
        <v>18</v>
      </c>
      <c r="C171"/>
      <c r="D171" s="8" t="s">
        <v>41</v>
      </c>
      <c r="E171" s="8" t="s">
        <v>646</v>
      </c>
      <c r="F171" t="s">
        <v>21</v>
      </c>
      <c r="G171"/>
      <c r="H171"/>
      <c r="I171"/>
      <c r="J171" s="8" t="s">
        <v>647</v>
      </c>
      <c r="K171" t="s">
        <v>471</v>
      </c>
      <c r="L171" t="s">
        <v>471</v>
      </c>
      <c r="M171" t="s">
        <v>472</v>
      </c>
      <c r="N171" t="s">
        <v>25</v>
      </c>
      <c r="O171" t="s">
        <v>26</v>
      </c>
    </row>
    <row r="172" ht="40.5" spans="1:15">
      <c r="A172" t="s">
        <v>648</v>
      </c>
      <c r="B172" t="s">
        <v>18</v>
      </c>
      <c r="C172"/>
      <c r="D172" s="8" t="s">
        <v>41</v>
      </c>
      <c r="E172" s="8" t="s">
        <v>649</v>
      </c>
      <c r="F172" t="s">
        <v>21</v>
      </c>
      <c r="G172"/>
      <c r="H172"/>
      <c r="I172"/>
      <c r="J172" s="8" t="s">
        <v>650</v>
      </c>
      <c r="K172" t="s">
        <v>471</v>
      </c>
      <c r="L172" t="s">
        <v>471</v>
      </c>
      <c r="M172" t="s">
        <v>472</v>
      </c>
      <c r="N172" t="s">
        <v>25</v>
      </c>
      <c r="O172" t="s">
        <v>26</v>
      </c>
    </row>
    <row r="173" ht="27" spans="1:15">
      <c r="A173" t="s">
        <v>651</v>
      </c>
      <c r="B173" t="s">
        <v>18</v>
      </c>
      <c r="C173"/>
      <c r="D173" s="8" t="s">
        <v>41</v>
      </c>
      <c r="E173" s="8" t="s">
        <v>652</v>
      </c>
      <c r="F173" t="s">
        <v>21</v>
      </c>
      <c r="G173"/>
      <c r="H173"/>
      <c r="I173"/>
      <c r="J173" s="8" t="s">
        <v>653</v>
      </c>
      <c r="K173" t="s">
        <v>471</v>
      </c>
      <c r="L173" t="s">
        <v>471</v>
      </c>
      <c r="M173" t="s">
        <v>472</v>
      </c>
      <c r="N173" t="s">
        <v>25</v>
      </c>
      <c r="O173" t="s">
        <v>26</v>
      </c>
    </row>
    <row r="174" ht="40.5" spans="1:15">
      <c r="A174" t="s">
        <v>654</v>
      </c>
      <c r="B174" t="s">
        <v>18</v>
      </c>
      <c r="C174"/>
      <c r="D174" s="8" t="s">
        <v>41</v>
      </c>
      <c r="E174" s="8" t="s">
        <v>655</v>
      </c>
      <c r="F174" t="s">
        <v>21</v>
      </c>
      <c r="G174"/>
      <c r="H174"/>
      <c r="I174"/>
      <c r="J174" s="8" t="s">
        <v>656</v>
      </c>
      <c r="K174" t="s">
        <v>471</v>
      </c>
      <c r="L174" t="s">
        <v>471</v>
      </c>
      <c r="M174" t="s">
        <v>472</v>
      </c>
      <c r="N174" t="s">
        <v>25</v>
      </c>
      <c r="O174" t="s">
        <v>26</v>
      </c>
    </row>
    <row r="175" ht="40.5" spans="1:15">
      <c r="A175" t="s">
        <v>657</v>
      </c>
      <c r="B175" t="s">
        <v>18</v>
      </c>
      <c r="C175"/>
      <c r="D175" s="8" t="s">
        <v>41</v>
      </c>
      <c r="E175" s="8" t="s">
        <v>658</v>
      </c>
      <c r="F175" t="s">
        <v>21</v>
      </c>
      <c r="G175"/>
      <c r="H175"/>
      <c r="I175"/>
      <c r="J175" s="8" t="s">
        <v>659</v>
      </c>
      <c r="K175" t="s">
        <v>471</v>
      </c>
      <c r="L175" t="s">
        <v>471</v>
      </c>
      <c r="M175" t="s">
        <v>472</v>
      </c>
      <c r="N175" t="s">
        <v>25</v>
      </c>
      <c r="O175" t="s">
        <v>26</v>
      </c>
    </row>
    <row r="176" ht="40.5" spans="1:15">
      <c r="A176" t="s">
        <v>563</v>
      </c>
      <c r="B176" t="s">
        <v>18</v>
      </c>
      <c r="C176"/>
      <c r="D176" s="8" t="s">
        <v>41</v>
      </c>
      <c r="E176" s="8" t="s">
        <v>660</v>
      </c>
      <c r="F176" t="s">
        <v>21</v>
      </c>
      <c r="G176"/>
      <c r="H176"/>
      <c r="I176"/>
      <c r="J176" s="8" t="s">
        <v>565</v>
      </c>
      <c r="K176" t="s">
        <v>471</v>
      </c>
      <c r="L176" t="s">
        <v>471</v>
      </c>
      <c r="M176" t="s">
        <v>472</v>
      </c>
      <c r="N176" t="s">
        <v>25</v>
      </c>
      <c r="O176" t="s">
        <v>26</v>
      </c>
    </row>
    <row r="177" ht="40.5" spans="1:15">
      <c r="A177" t="s">
        <v>661</v>
      </c>
      <c r="B177" t="s">
        <v>18</v>
      </c>
      <c r="C177"/>
      <c r="D177" s="8" t="s">
        <v>41</v>
      </c>
      <c r="E177" s="8" t="s">
        <v>662</v>
      </c>
      <c r="F177" t="s">
        <v>21</v>
      </c>
      <c r="G177"/>
      <c r="H177"/>
      <c r="I177"/>
      <c r="J177" s="8" t="s">
        <v>663</v>
      </c>
      <c r="K177" t="s">
        <v>471</v>
      </c>
      <c r="L177" t="s">
        <v>471</v>
      </c>
      <c r="M177" t="s">
        <v>472</v>
      </c>
      <c r="N177" t="s">
        <v>25</v>
      </c>
      <c r="O177" t="s">
        <v>26</v>
      </c>
    </row>
    <row r="178" ht="40.5" spans="1:15">
      <c r="A178" t="s">
        <v>664</v>
      </c>
      <c r="B178" t="s">
        <v>18</v>
      </c>
      <c r="C178"/>
      <c r="D178" s="8" t="s">
        <v>41</v>
      </c>
      <c r="E178" s="8" t="s">
        <v>665</v>
      </c>
      <c r="F178" t="s">
        <v>21</v>
      </c>
      <c r="G178"/>
      <c r="H178"/>
      <c r="I178"/>
      <c r="J178" s="8" t="s">
        <v>666</v>
      </c>
      <c r="K178" t="s">
        <v>471</v>
      </c>
      <c r="L178" t="s">
        <v>471</v>
      </c>
      <c r="M178" t="s">
        <v>472</v>
      </c>
      <c r="N178" t="s">
        <v>25</v>
      </c>
      <c r="O178" t="s">
        <v>26</v>
      </c>
    </row>
    <row r="179" ht="40.5" spans="1:15">
      <c r="A179" t="s">
        <v>667</v>
      </c>
      <c r="B179" t="s">
        <v>18</v>
      </c>
      <c r="C179"/>
      <c r="D179" s="8" t="s">
        <v>41</v>
      </c>
      <c r="E179" s="8" t="s">
        <v>668</v>
      </c>
      <c r="F179" t="s">
        <v>21</v>
      </c>
      <c r="G179"/>
      <c r="H179"/>
      <c r="I179"/>
      <c r="J179" s="8" t="s">
        <v>669</v>
      </c>
      <c r="K179" t="s">
        <v>471</v>
      </c>
      <c r="L179" t="s">
        <v>471</v>
      </c>
      <c r="M179" t="s">
        <v>472</v>
      </c>
      <c r="N179" t="s">
        <v>25</v>
      </c>
      <c r="O179" t="s">
        <v>26</v>
      </c>
    </row>
    <row r="180" ht="40.5" spans="1:15">
      <c r="A180" t="s">
        <v>670</v>
      </c>
      <c r="B180" t="s">
        <v>18</v>
      </c>
      <c r="C180"/>
      <c r="D180" s="8" t="s">
        <v>41</v>
      </c>
      <c r="E180" s="8" t="s">
        <v>671</v>
      </c>
      <c r="F180" t="s">
        <v>21</v>
      </c>
      <c r="G180"/>
      <c r="H180"/>
      <c r="I180"/>
      <c r="J180" s="8" t="s">
        <v>672</v>
      </c>
      <c r="K180" t="s">
        <v>471</v>
      </c>
      <c r="L180" t="s">
        <v>471</v>
      </c>
      <c r="M180" t="s">
        <v>472</v>
      </c>
      <c r="N180" t="s">
        <v>25</v>
      </c>
      <c r="O180" t="s">
        <v>26</v>
      </c>
    </row>
    <row r="181" ht="27" spans="1:15">
      <c r="A181" t="s">
        <v>673</v>
      </c>
      <c r="B181" t="s">
        <v>18</v>
      </c>
      <c r="C181"/>
      <c r="D181" s="8" t="s">
        <v>41</v>
      </c>
      <c r="E181" s="8" t="s">
        <v>674</v>
      </c>
      <c r="F181" t="s">
        <v>21</v>
      </c>
      <c r="G181"/>
      <c r="H181"/>
      <c r="I181"/>
      <c r="J181" s="8" t="s">
        <v>675</v>
      </c>
      <c r="K181" t="s">
        <v>471</v>
      </c>
      <c r="L181" t="s">
        <v>471</v>
      </c>
      <c r="M181" t="s">
        <v>472</v>
      </c>
      <c r="N181" t="s">
        <v>25</v>
      </c>
      <c r="O181" t="s">
        <v>26</v>
      </c>
    </row>
    <row r="182" ht="27" spans="1:15">
      <c r="A182" t="s">
        <v>676</v>
      </c>
      <c r="B182" t="s">
        <v>18</v>
      </c>
      <c r="C182"/>
      <c r="D182" s="8" t="s">
        <v>41</v>
      </c>
      <c r="E182" s="8" t="s">
        <v>677</v>
      </c>
      <c r="F182" t="s">
        <v>21</v>
      </c>
      <c r="G182"/>
      <c r="H182"/>
      <c r="I182"/>
      <c r="J182" s="8" t="s">
        <v>678</v>
      </c>
      <c r="K182" t="s">
        <v>471</v>
      </c>
      <c r="L182" t="s">
        <v>471</v>
      </c>
      <c r="M182" t="s">
        <v>472</v>
      </c>
      <c r="N182" t="s">
        <v>25</v>
      </c>
      <c r="O182" t="s">
        <v>26</v>
      </c>
    </row>
    <row r="183" ht="40.5" spans="1:15">
      <c r="A183" t="s">
        <v>74</v>
      </c>
      <c r="B183" t="s">
        <v>18</v>
      </c>
      <c r="C183"/>
      <c r="D183" s="8" t="s">
        <v>41</v>
      </c>
      <c r="E183" s="8" t="s">
        <v>679</v>
      </c>
      <c r="F183" t="s">
        <v>21</v>
      </c>
      <c r="G183"/>
      <c r="H183"/>
      <c r="I183"/>
      <c r="J183" s="8" t="s">
        <v>680</v>
      </c>
      <c r="K183" t="s">
        <v>471</v>
      </c>
      <c r="L183" t="s">
        <v>471</v>
      </c>
      <c r="M183" t="s">
        <v>472</v>
      </c>
      <c r="N183" t="s">
        <v>25</v>
      </c>
      <c r="O183" t="s">
        <v>26</v>
      </c>
    </row>
    <row r="184" ht="40.5" spans="1:15">
      <c r="A184" t="s">
        <v>681</v>
      </c>
      <c r="B184" t="s">
        <v>18</v>
      </c>
      <c r="C184"/>
      <c r="D184" s="8" t="s">
        <v>41</v>
      </c>
      <c r="E184" s="8" t="s">
        <v>682</v>
      </c>
      <c r="F184" t="s">
        <v>21</v>
      </c>
      <c r="G184"/>
      <c r="H184"/>
      <c r="I184"/>
      <c r="J184" s="8" t="s">
        <v>683</v>
      </c>
      <c r="K184" t="s">
        <v>471</v>
      </c>
      <c r="L184" t="s">
        <v>471</v>
      </c>
      <c r="M184" t="s">
        <v>472</v>
      </c>
      <c r="N184" t="s">
        <v>25</v>
      </c>
      <c r="O184" t="s">
        <v>26</v>
      </c>
    </row>
    <row r="185" ht="40.5" spans="1:15">
      <c r="A185" t="s">
        <v>684</v>
      </c>
      <c r="B185" t="s">
        <v>18</v>
      </c>
      <c r="C185"/>
      <c r="D185" s="8" t="s">
        <v>41</v>
      </c>
      <c r="E185" s="8" t="s">
        <v>685</v>
      </c>
      <c r="F185" t="s">
        <v>21</v>
      </c>
      <c r="G185"/>
      <c r="H185"/>
      <c r="I185"/>
      <c r="J185" s="8" t="s">
        <v>686</v>
      </c>
      <c r="K185" t="s">
        <v>471</v>
      </c>
      <c r="L185" t="s">
        <v>471</v>
      </c>
      <c r="M185" t="s">
        <v>472</v>
      </c>
      <c r="N185" t="s">
        <v>25</v>
      </c>
      <c r="O185" t="s">
        <v>26</v>
      </c>
    </row>
    <row r="186" ht="40.5" spans="1:15">
      <c r="A186" t="s">
        <v>687</v>
      </c>
      <c r="B186" t="s">
        <v>18</v>
      </c>
      <c r="C186"/>
      <c r="D186" s="8" t="s">
        <v>41</v>
      </c>
      <c r="E186" s="8" t="s">
        <v>688</v>
      </c>
      <c r="F186" t="s">
        <v>21</v>
      </c>
      <c r="G186"/>
      <c r="H186"/>
      <c r="I186"/>
      <c r="J186" s="8" t="s">
        <v>689</v>
      </c>
      <c r="K186" t="s">
        <v>471</v>
      </c>
      <c r="L186" t="s">
        <v>471</v>
      </c>
      <c r="M186" t="s">
        <v>472</v>
      </c>
      <c r="N186" t="s">
        <v>25</v>
      </c>
      <c r="O186" t="s">
        <v>26</v>
      </c>
    </row>
    <row r="187" ht="40.5" spans="1:15">
      <c r="A187" t="s">
        <v>690</v>
      </c>
      <c r="B187" t="s">
        <v>18</v>
      </c>
      <c r="C187"/>
      <c r="D187" s="8" t="s">
        <v>41</v>
      </c>
      <c r="E187" s="8" t="s">
        <v>691</v>
      </c>
      <c r="F187" t="s">
        <v>21</v>
      </c>
      <c r="G187"/>
      <c r="H187"/>
      <c r="I187"/>
      <c r="J187" s="8" t="s">
        <v>692</v>
      </c>
      <c r="K187" t="s">
        <v>471</v>
      </c>
      <c r="L187" t="s">
        <v>471</v>
      </c>
      <c r="M187" t="s">
        <v>472</v>
      </c>
      <c r="N187" t="s">
        <v>25</v>
      </c>
      <c r="O187" t="s">
        <v>26</v>
      </c>
    </row>
    <row r="188" ht="40.5" spans="1:15">
      <c r="A188" t="s">
        <v>103</v>
      </c>
      <c r="B188" t="s">
        <v>18</v>
      </c>
      <c r="C188"/>
      <c r="D188" s="8" t="s">
        <v>41</v>
      </c>
      <c r="E188" s="8" t="s">
        <v>693</v>
      </c>
      <c r="F188" t="s">
        <v>21</v>
      </c>
      <c r="G188"/>
      <c r="H188"/>
      <c r="I188"/>
      <c r="J188" s="8" t="s">
        <v>105</v>
      </c>
      <c r="K188" t="s">
        <v>471</v>
      </c>
      <c r="L188" t="s">
        <v>471</v>
      </c>
      <c r="M188" t="s">
        <v>472</v>
      </c>
      <c r="N188" t="s">
        <v>25</v>
      </c>
      <c r="O188" t="s">
        <v>26</v>
      </c>
    </row>
    <row r="189" ht="40.5" spans="1:15">
      <c r="A189" t="s">
        <v>694</v>
      </c>
      <c r="B189" t="s">
        <v>18</v>
      </c>
      <c r="C189"/>
      <c r="D189" s="8" t="s">
        <v>41</v>
      </c>
      <c r="E189" s="8" t="s">
        <v>695</v>
      </c>
      <c r="F189" t="s">
        <v>21</v>
      </c>
      <c r="G189"/>
      <c r="H189"/>
      <c r="I189"/>
      <c r="J189" s="8" t="s">
        <v>696</v>
      </c>
      <c r="K189" t="s">
        <v>471</v>
      </c>
      <c r="L189" t="s">
        <v>471</v>
      </c>
      <c r="M189" t="s">
        <v>472</v>
      </c>
      <c r="N189" t="s">
        <v>25</v>
      </c>
      <c r="O189" t="s">
        <v>26</v>
      </c>
    </row>
    <row r="190" ht="40.5" spans="1:15">
      <c r="A190" t="s">
        <v>697</v>
      </c>
      <c r="B190" t="s">
        <v>18</v>
      </c>
      <c r="C190"/>
      <c r="D190" s="8" t="s">
        <v>41</v>
      </c>
      <c r="E190" s="8" t="s">
        <v>698</v>
      </c>
      <c r="F190" t="s">
        <v>21</v>
      </c>
      <c r="G190"/>
      <c r="H190"/>
      <c r="I190"/>
      <c r="J190" s="8" t="s">
        <v>699</v>
      </c>
      <c r="K190" t="s">
        <v>471</v>
      </c>
      <c r="L190" t="s">
        <v>471</v>
      </c>
      <c r="M190" t="s">
        <v>472</v>
      </c>
      <c r="N190" t="s">
        <v>25</v>
      </c>
      <c r="O190" t="s">
        <v>26</v>
      </c>
    </row>
    <row r="191" ht="40.5" spans="1:15">
      <c r="A191" t="s">
        <v>700</v>
      </c>
      <c r="B191" t="s">
        <v>18</v>
      </c>
      <c r="C191"/>
      <c r="D191" s="8" t="s">
        <v>41</v>
      </c>
      <c r="E191" s="8" t="s">
        <v>701</v>
      </c>
      <c r="F191" t="s">
        <v>21</v>
      </c>
      <c r="G191"/>
      <c r="H191"/>
      <c r="I191"/>
      <c r="J191" s="8" t="s">
        <v>702</v>
      </c>
      <c r="K191" t="s">
        <v>471</v>
      </c>
      <c r="L191" t="s">
        <v>471</v>
      </c>
      <c r="M191" t="s">
        <v>472</v>
      </c>
      <c r="N191" t="s">
        <v>25</v>
      </c>
      <c r="O191" t="s">
        <v>26</v>
      </c>
    </row>
    <row r="192" ht="40.5" spans="1:15">
      <c r="A192" t="s">
        <v>703</v>
      </c>
      <c r="B192" t="s">
        <v>18</v>
      </c>
      <c r="C192"/>
      <c r="D192" s="8" t="s">
        <v>41</v>
      </c>
      <c r="E192" s="8" t="s">
        <v>704</v>
      </c>
      <c r="F192" t="s">
        <v>21</v>
      </c>
      <c r="G192"/>
      <c r="H192"/>
      <c r="I192"/>
      <c r="J192" s="8" t="s">
        <v>705</v>
      </c>
      <c r="K192" t="s">
        <v>471</v>
      </c>
      <c r="L192" t="s">
        <v>471</v>
      </c>
      <c r="M192" t="s">
        <v>472</v>
      </c>
      <c r="N192" t="s">
        <v>25</v>
      </c>
      <c r="O192" t="s">
        <v>26</v>
      </c>
    </row>
    <row r="193" ht="40.5" spans="1:15">
      <c r="A193" t="s">
        <v>706</v>
      </c>
      <c r="B193" t="s">
        <v>18</v>
      </c>
      <c r="C193"/>
      <c r="D193" s="8" t="s">
        <v>41</v>
      </c>
      <c r="E193" s="8" t="s">
        <v>707</v>
      </c>
      <c r="F193" t="s">
        <v>21</v>
      </c>
      <c r="G193"/>
      <c r="H193"/>
      <c r="I193"/>
      <c r="J193" s="8" t="s">
        <v>708</v>
      </c>
      <c r="K193" t="s">
        <v>471</v>
      </c>
      <c r="L193" t="s">
        <v>471</v>
      </c>
      <c r="M193" t="s">
        <v>472</v>
      </c>
      <c r="N193" t="s">
        <v>25</v>
      </c>
      <c r="O193" t="s">
        <v>26</v>
      </c>
    </row>
    <row r="194" ht="40.5" spans="1:15">
      <c r="A194" t="s">
        <v>709</v>
      </c>
      <c r="B194" t="s">
        <v>18</v>
      </c>
      <c r="C194"/>
      <c r="D194" s="8" t="s">
        <v>41</v>
      </c>
      <c r="E194" s="8" t="s">
        <v>710</v>
      </c>
      <c r="F194" t="s">
        <v>21</v>
      </c>
      <c r="G194"/>
      <c r="H194"/>
      <c r="I194"/>
      <c r="J194" s="8" t="s">
        <v>711</v>
      </c>
      <c r="K194" t="s">
        <v>471</v>
      </c>
      <c r="L194" t="s">
        <v>471</v>
      </c>
      <c r="M194" t="s">
        <v>472</v>
      </c>
      <c r="N194" t="s">
        <v>25</v>
      </c>
      <c r="O194" t="s">
        <v>26</v>
      </c>
    </row>
    <row r="195" ht="40.5" spans="1:15">
      <c r="A195" t="s">
        <v>712</v>
      </c>
      <c r="B195" t="s">
        <v>18</v>
      </c>
      <c r="C195"/>
      <c r="D195" s="8" t="s">
        <v>41</v>
      </c>
      <c r="E195" s="8" t="s">
        <v>713</v>
      </c>
      <c r="F195" t="s">
        <v>21</v>
      </c>
      <c r="G195"/>
      <c r="H195"/>
      <c r="I195"/>
      <c r="J195" s="8" t="s">
        <v>714</v>
      </c>
      <c r="K195" t="s">
        <v>471</v>
      </c>
      <c r="L195" t="s">
        <v>471</v>
      </c>
      <c r="M195" t="s">
        <v>472</v>
      </c>
      <c r="N195" t="s">
        <v>25</v>
      </c>
      <c r="O195" t="s">
        <v>26</v>
      </c>
    </row>
    <row r="196" ht="40.5" spans="1:15">
      <c r="A196" t="s">
        <v>715</v>
      </c>
      <c r="B196" t="s">
        <v>18</v>
      </c>
      <c r="C196"/>
      <c r="D196" s="8" t="s">
        <v>41</v>
      </c>
      <c r="E196" s="8" t="s">
        <v>716</v>
      </c>
      <c r="F196" t="s">
        <v>21</v>
      </c>
      <c r="G196"/>
      <c r="H196"/>
      <c r="I196"/>
      <c r="J196" s="8" t="s">
        <v>717</v>
      </c>
      <c r="K196" t="s">
        <v>471</v>
      </c>
      <c r="L196" t="s">
        <v>471</v>
      </c>
      <c r="M196" t="s">
        <v>472</v>
      </c>
      <c r="N196" t="s">
        <v>25</v>
      </c>
      <c r="O196" t="s">
        <v>26</v>
      </c>
    </row>
    <row r="197" ht="40.5" spans="1:15">
      <c r="A197" t="s">
        <v>718</v>
      </c>
      <c r="B197" t="s">
        <v>18</v>
      </c>
      <c r="C197"/>
      <c r="D197" s="8" t="s">
        <v>41</v>
      </c>
      <c r="E197" s="8" t="s">
        <v>719</v>
      </c>
      <c r="F197" t="s">
        <v>21</v>
      </c>
      <c r="G197"/>
      <c r="H197"/>
      <c r="I197"/>
      <c r="J197" s="8" t="s">
        <v>720</v>
      </c>
      <c r="K197" t="s">
        <v>471</v>
      </c>
      <c r="L197" t="s">
        <v>471</v>
      </c>
      <c r="M197" t="s">
        <v>472</v>
      </c>
      <c r="N197" t="s">
        <v>25</v>
      </c>
      <c r="O197" t="s">
        <v>26</v>
      </c>
    </row>
    <row r="198" ht="40.5" spans="1:15">
      <c r="A198" t="s">
        <v>721</v>
      </c>
      <c r="B198" t="s">
        <v>18</v>
      </c>
      <c r="C198"/>
      <c r="D198" s="8" t="s">
        <v>41</v>
      </c>
      <c r="E198" s="8" t="s">
        <v>722</v>
      </c>
      <c r="F198" t="s">
        <v>21</v>
      </c>
      <c r="G198"/>
      <c r="H198"/>
      <c r="I198"/>
      <c r="J198" s="8" t="s">
        <v>723</v>
      </c>
      <c r="K198" t="s">
        <v>471</v>
      </c>
      <c r="L198" t="s">
        <v>471</v>
      </c>
      <c r="M198" t="s">
        <v>472</v>
      </c>
      <c r="N198" t="s">
        <v>25</v>
      </c>
      <c r="O198" t="s">
        <v>26</v>
      </c>
    </row>
    <row r="199" ht="40.5" spans="1:15">
      <c r="A199" t="s">
        <v>724</v>
      </c>
      <c r="B199" t="s">
        <v>18</v>
      </c>
      <c r="C199"/>
      <c r="D199" s="8" t="s">
        <v>41</v>
      </c>
      <c r="E199" s="8" t="s">
        <v>725</v>
      </c>
      <c r="F199" t="s">
        <v>21</v>
      </c>
      <c r="G199"/>
      <c r="H199"/>
      <c r="I199"/>
      <c r="J199" s="8" t="s">
        <v>726</v>
      </c>
      <c r="K199" t="s">
        <v>471</v>
      </c>
      <c r="L199" t="s">
        <v>471</v>
      </c>
      <c r="M199" t="s">
        <v>472</v>
      </c>
      <c r="N199" t="s">
        <v>25</v>
      </c>
      <c r="O199" t="s">
        <v>26</v>
      </c>
    </row>
    <row r="200" ht="40.5" spans="1:15">
      <c r="A200" t="s">
        <v>727</v>
      </c>
      <c r="B200" t="s">
        <v>18</v>
      </c>
      <c r="C200"/>
      <c r="D200" s="8" t="s">
        <v>41</v>
      </c>
      <c r="E200" s="8" t="s">
        <v>728</v>
      </c>
      <c r="F200" t="s">
        <v>21</v>
      </c>
      <c r="G200"/>
      <c r="H200"/>
      <c r="I200"/>
      <c r="J200" s="8" t="s">
        <v>729</v>
      </c>
      <c r="K200" t="s">
        <v>471</v>
      </c>
      <c r="L200" t="s">
        <v>471</v>
      </c>
      <c r="M200" t="s">
        <v>472</v>
      </c>
      <c r="N200" t="s">
        <v>25</v>
      </c>
      <c r="O200" t="s">
        <v>26</v>
      </c>
    </row>
    <row r="201" ht="40.5" spans="1:15">
      <c r="A201" t="s">
        <v>730</v>
      </c>
      <c r="B201" t="s">
        <v>18</v>
      </c>
      <c r="C201"/>
      <c r="D201" s="8" t="s">
        <v>41</v>
      </c>
      <c r="E201" s="8" t="s">
        <v>731</v>
      </c>
      <c r="F201" t="s">
        <v>21</v>
      </c>
      <c r="G201"/>
      <c r="H201"/>
      <c r="I201"/>
      <c r="J201" s="8" t="s">
        <v>732</v>
      </c>
      <c r="K201" t="s">
        <v>471</v>
      </c>
      <c r="L201" t="s">
        <v>471</v>
      </c>
      <c r="M201" t="s">
        <v>472</v>
      </c>
      <c r="N201" t="s">
        <v>25</v>
      </c>
      <c r="O201" t="s">
        <v>26</v>
      </c>
    </row>
    <row r="202" ht="40.5" spans="1:15">
      <c r="A202" t="s">
        <v>733</v>
      </c>
      <c r="B202" t="s">
        <v>18</v>
      </c>
      <c r="C202"/>
      <c r="D202" s="8" t="s">
        <v>41</v>
      </c>
      <c r="E202" s="8" t="s">
        <v>734</v>
      </c>
      <c r="F202" t="s">
        <v>21</v>
      </c>
      <c r="G202"/>
      <c r="H202"/>
      <c r="I202"/>
      <c r="J202" s="8" t="s">
        <v>735</v>
      </c>
      <c r="K202" t="s">
        <v>471</v>
      </c>
      <c r="L202" t="s">
        <v>471</v>
      </c>
      <c r="M202" t="s">
        <v>472</v>
      </c>
      <c r="N202" t="s">
        <v>25</v>
      </c>
      <c r="O202" t="s">
        <v>26</v>
      </c>
    </row>
    <row r="203" ht="40.5" spans="1:15">
      <c r="A203" t="s">
        <v>736</v>
      </c>
      <c r="B203" t="s">
        <v>18</v>
      </c>
      <c r="C203"/>
      <c r="D203" s="8" t="s">
        <v>41</v>
      </c>
      <c r="E203" s="8" t="s">
        <v>737</v>
      </c>
      <c r="F203" t="s">
        <v>21</v>
      </c>
      <c r="G203"/>
      <c r="H203"/>
      <c r="I203"/>
      <c r="J203" s="8" t="s">
        <v>738</v>
      </c>
      <c r="K203" t="s">
        <v>471</v>
      </c>
      <c r="L203" t="s">
        <v>471</v>
      </c>
      <c r="M203" t="s">
        <v>472</v>
      </c>
      <c r="N203" t="s">
        <v>25</v>
      </c>
      <c r="O203" t="s">
        <v>26</v>
      </c>
    </row>
    <row r="204" ht="40.5" spans="1:15">
      <c r="A204" t="s">
        <v>739</v>
      </c>
      <c r="B204" t="s">
        <v>18</v>
      </c>
      <c r="C204"/>
      <c r="D204" s="8" t="s">
        <v>41</v>
      </c>
      <c r="E204" s="8" t="s">
        <v>740</v>
      </c>
      <c r="F204" t="s">
        <v>21</v>
      </c>
      <c r="G204"/>
      <c r="H204"/>
      <c r="I204"/>
      <c r="J204" s="8" t="s">
        <v>741</v>
      </c>
      <c r="K204" t="s">
        <v>471</v>
      </c>
      <c r="L204" t="s">
        <v>471</v>
      </c>
      <c r="M204" t="s">
        <v>472</v>
      </c>
      <c r="N204" t="s">
        <v>25</v>
      </c>
      <c r="O204" t="s">
        <v>26</v>
      </c>
    </row>
    <row r="205" ht="40.5" spans="1:15">
      <c r="A205" t="s">
        <v>742</v>
      </c>
      <c r="B205" t="s">
        <v>18</v>
      </c>
      <c r="C205"/>
      <c r="D205" s="8" t="s">
        <v>41</v>
      </c>
      <c r="E205" s="8" t="s">
        <v>743</v>
      </c>
      <c r="F205" t="s">
        <v>21</v>
      </c>
      <c r="G205"/>
      <c r="H205"/>
      <c r="I205"/>
      <c r="J205" s="8" t="s">
        <v>744</v>
      </c>
      <c r="K205" t="s">
        <v>471</v>
      </c>
      <c r="L205" t="s">
        <v>471</v>
      </c>
      <c r="M205" t="s">
        <v>472</v>
      </c>
      <c r="N205" t="s">
        <v>25</v>
      </c>
      <c r="O205" t="s">
        <v>26</v>
      </c>
    </row>
    <row r="206" ht="40.5" spans="1:15">
      <c r="A206" t="s">
        <v>745</v>
      </c>
      <c r="B206" t="s">
        <v>18</v>
      </c>
      <c r="C206"/>
      <c r="D206" s="8" t="s">
        <v>41</v>
      </c>
      <c r="E206" s="8" t="s">
        <v>746</v>
      </c>
      <c r="F206" t="s">
        <v>21</v>
      </c>
      <c r="G206"/>
      <c r="H206"/>
      <c r="I206"/>
      <c r="J206" s="8" t="s">
        <v>747</v>
      </c>
      <c r="K206" t="s">
        <v>471</v>
      </c>
      <c r="L206" t="s">
        <v>471</v>
      </c>
      <c r="M206" t="s">
        <v>472</v>
      </c>
      <c r="N206" t="s">
        <v>25</v>
      </c>
      <c r="O206" t="s">
        <v>26</v>
      </c>
    </row>
    <row r="207" ht="40.5" spans="1:15">
      <c r="A207" t="s">
        <v>748</v>
      </c>
      <c r="B207" t="s">
        <v>18</v>
      </c>
      <c r="C207"/>
      <c r="D207" s="8" t="s">
        <v>41</v>
      </c>
      <c r="E207" s="8" t="s">
        <v>749</v>
      </c>
      <c r="F207" t="s">
        <v>21</v>
      </c>
      <c r="G207"/>
      <c r="H207"/>
      <c r="I207"/>
      <c r="J207" s="8" t="s">
        <v>750</v>
      </c>
      <c r="K207" t="s">
        <v>471</v>
      </c>
      <c r="L207" t="s">
        <v>471</v>
      </c>
      <c r="M207" t="s">
        <v>472</v>
      </c>
      <c r="N207" t="s">
        <v>25</v>
      </c>
      <c r="O207" t="s">
        <v>26</v>
      </c>
    </row>
    <row r="208" ht="40.5" spans="1:15">
      <c r="A208" t="s">
        <v>751</v>
      </c>
      <c r="B208" t="s">
        <v>18</v>
      </c>
      <c r="C208"/>
      <c r="D208" s="8" t="s">
        <v>41</v>
      </c>
      <c r="E208" s="8" t="s">
        <v>752</v>
      </c>
      <c r="F208" t="s">
        <v>21</v>
      </c>
      <c r="G208"/>
      <c r="H208"/>
      <c r="I208"/>
      <c r="J208" s="8" t="s">
        <v>753</v>
      </c>
      <c r="K208" t="s">
        <v>471</v>
      </c>
      <c r="L208" t="s">
        <v>471</v>
      </c>
      <c r="M208" t="s">
        <v>472</v>
      </c>
      <c r="N208" t="s">
        <v>25</v>
      </c>
      <c r="O208" t="s">
        <v>26</v>
      </c>
    </row>
    <row r="209" ht="40.5" spans="1:15">
      <c r="A209" t="s">
        <v>754</v>
      </c>
      <c r="B209" t="s">
        <v>18</v>
      </c>
      <c r="C209"/>
      <c r="D209" s="8" t="s">
        <v>41</v>
      </c>
      <c r="E209" s="8" t="s">
        <v>755</v>
      </c>
      <c r="F209" t="s">
        <v>21</v>
      </c>
      <c r="G209"/>
      <c r="H209"/>
      <c r="I209"/>
      <c r="J209" s="8" t="s">
        <v>756</v>
      </c>
      <c r="K209" t="s">
        <v>471</v>
      </c>
      <c r="L209" t="s">
        <v>471</v>
      </c>
      <c r="M209" t="s">
        <v>472</v>
      </c>
      <c r="N209" t="s">
        <v>25</v>
      </c>
      <c r="O209" t="s">
        <v>26</v>
      </c>
    </row>
    <row r="210" ht="40.5" spans="1:15">
      <c r="A210" t="s">
        <v>757</v>
      </c>
      <c r="B210" t="s">
        <v>18</v>
      </c>
      <c r="C210"/>
      <c r="D210" s="8" t="s">
        <v>41</v>
      </c>
      <c r="E210" s="8" t="s">
        <v>758</v>
      </c>
      <c r="F210" t="s">
        <v>21</v>
      </c>
      <c r="G210"/>
      <c r="H210"/>
      <c r="I210"/>
      <c r="J210" s="8" t="s">
        <v>759</v>
      </c>
      <c r="K210" t="s">
        <v>471</v>
      </c>
      <c r="L210" t="s">
        <v>471</v>
      </c>
      <c r="M210" t="s">
        <v>472</v>
      </c>
      <c r="N210" t="s">
        <v>25</v>
      </c>
      <c r="O210" t="s">
        <v>26</v>
      </c>
    </row>
    <row r="211" ht="40.5" spans="1:15">
      <c r="A211" t="s">
        <v>760</v>
      </c>
      <c r="B211" t="s">
        <v>18</v>
      </c>
      <c r="C211"/>
      <c r="D211" s="8" t="s">
        <v>41</v>
      </c>
      <c r="E211" s="8" t="s">
        <v>761</v>
      </c>
      <c r="F211" t="s">
        <v>21</v>
      </c>
      <c r="G211"/>
      <c r="H211"/>
      <c r="I211"/>
      <c r="J211" s="8" t="s">
        <v>762</v>
      </c>
      <c r="K211" t="s">
        <v>471</v>
      </c>
      <c r="L211" t="s">
        <v>471</v>
      </c>
      <c r="M211" t="s">
        <v>472</v>
      </c>
      <c r="N211" t="s">
        <v>25</v>
      </c>
      <c r="O211" t="s">
        <v>26</v>
      </c>
    </row>
    <row r="212" ht="40.5" spans="1:15">
      <c r="A212" t="s">
        <v>763</v>
      </c>
      <c r="B212" t="s">
        <v>18</v>
      </c>
      <c r="C212"/>
      <c r="D212" s="8" t="s">
        <v>41</v>
      </c>
      <c r="E212" s="8" t="s">
        <v>764</v>
      </c>
      <c r="F212" t="s">
        <v>21</v>
      </c>
      <c r="G212"/>
      <c r="H212"/>
      <c r="I212"/>
      <c r="J212" s="8" t="s">
        <v>765</v>
      </c>
      <c r="K212" t="s">
        <v>471</v>
      </c>
      <c r="L212" t="s">
        <v>471</v>
      </c>
      <c r="M212" t="s">
        <v>472</v>
      </c>
      <c r="N212" t="s">
        <v>25</v>
      </c>
      <c r="O212" t="s">
        <v>26</v>
      </c>
    </row>
    <row r="213" ht="40.5" spans="1:15">
      <c r="A213" t="s">
        <v>766</v>
      </c>
      <c r="B213" t="s">
        <v>18</v>
      </c>
      <c r="C213"/>
      <c r="D213" s="8" t="s">
        <v>41</v>
      </c>
      <c r="E213" s="8" t="s">
        <v>767</v>
      </c>
      <c r="F213" t="s">
        <v>21</v>
      </c>
      <c r="G213"/>
      <c r="H213"/>
      <c r="I213"/>
      <c r="J213" s="8" t="s">
        <v>768</v>
      </c>
      <c r="K213" t="s">
        <v>471</v>
      </c>
      <c r="L213" t="s">
        <v>471</v>
      </c>
      <c r="M213" t="s">
        <v>472</v>
      </c>
      <c r="N213" t="s">
        <v>25</v>
      </c>
      <c r="O213" t="s">
        <v>26</v>
      </c>
    </row>
    <row r="214" ht="40.5" spans="1:15">
      <c r="A214" t="s">
        <v>769</v>
      </c>
      <c r="B214" t="s">
        <v>18</v>
      </c>
      <c r="C214"/>
      <c r="D214" s="8" t="s">
        <v>41</v>
      </c>
      <c r="E214" s="8" t="s">
        <v>770</v>
      </c>
      <c r="F214" t="s">
        <v>21</v>
      </c>
      <c r="G214"/>
      <c r="H214"/>
      <c r="I214"/>
      <c r="J214" s="8" t="s">
        <v>771</v>
      </c>
      <c r="K214" t="s">
        <v>471</v>
      </c>
      <c r="L214" t="s">
        <v>471</v>
      </c>
      <c r="M214" t="s">
        <v>472</v>
      </c>
      <c r="N214" t="s">
        <v>25</v>
      </c>
      <c r="O214" t="s">
        <v>26</v>
      </c>
    </row>
    <row r="215" ht="40.5" spans="1:15">
      <c r="A215" t="s">
        <v>772</v>
      </c>
      <c r="B215" t="s">
        <v>18</v>
      </c>
      <c r="C215"/>
      <c r="D215" s="8" t="s">
        <v>41</v>
      </c>
      <c r="E215" s="8" t="s">
        <v>773</v>
      </c>
      <c r="F215" t="s">
        <v>21</v>
      </c>
      <c r="G215"/>
      <c r="H215"/>
      <c r="I215"/>
      <c r="J215" s="8" t="s">
        <v>774</v>
      </c>
      <c r="K215" t="s">
        <v>471</v>
      </c>
      <c r="L215" t="s">
        <v>471</v>
      </c>
      <c r="M215" t="s">
        <v>472</v>
      </c>
      <c r="N215" t="s">
        <v>25</v>
      </c>
      <c r="O215" t="s">
        <v>26</v>
      </c>
    </row>
    <row r="216" ht="40.5" spans="1:15">
      <c r="A216" t="s">
        <v>775</v>
      </c>
      <c r="B216" t="s">
        <v>18</v>
      </c>
      <c r="C216"/>
      <c r="D216" s="8" t="s">
        <v>41</v>
      </c>
      <c r="E216" s="8" t="s">
        <v>776</v>
      </c>
      <c r="F216" t="s">
        <v>21</v>
      </c>
      <c r="G216"/>
      <c r="H216"/>
      <c r="I216"/>
      <c r="J216" s="8" t="s">
        <v>777</v>
      </c>
      <c r="K216" t="s">
        <v>471</v>
      </c>
      <c r="L216" t="s">
        <v>471</v>
      </c>
      <c r="M216" t="s">
        <v>472</v>
      </c>
      <c r="N216" t="s">
        <v>25</v>
      </c>
      <c r="O216" t="s">
        <v>26</v>
      </c>
    </row>
    <row r="217" ht="40.5" spans="1:15">
      <c r="A217" t="s">
        <v>778</v>
      </c>
      <c r="B217" t="s">
        <v>18</v>
      </c>
      <c r="C217"/>
      <c r="D217" s="8" t="s">
        <v>41</v>
      </c>
      <c r="E217" s="8" t="s">
        <v>779</v>
      </c>
      <c r="F217" t="s">
        <v>21</v>
      </c>
      <c r="G217"/>
      <c r="H217"/>
      <c r="I217"/>
      <c r="J217" s="8" t="s">
        <v>780</v>
      </c>
      <c r="K217" t="s">
        <v>471</v>
      </c>
      <c r="L217" t="s">
        <v>471</v>
      </c>
      <c r="M217" t="s">
        <v>472</v>
      </c>
      <c r="N217" t="s">
        <v>25</v>
      </c>
      <c r="O217" t="s">
        <v>26</v>
      </c>
    </row>
    <row r="218" ht="40.5" spans="1:15">
      <c r="A218" t="s">
        <v>781</v>
      </c>
      <c r="B218" t="s">
        <v>18</v>
      </c>
      <c r="C218"/>
      <c r="D218" s="8" t="s">
        <v>41</v>
      </c>
      <c r="E218" s="8" t="s">
        <v>782</v>
      </c>
      <c r="F218" t="s">
        <v>21</v>
      </c>
      <c r="G218"/>
      <c r="H218"/>
      <c r="I218"/>
      <c r="J218" s="8" t="s">
        <v>783</v>
      </c>
      <c r="K218" t="s">
        <v>471</v>
      </c>
      <c r="L218" t="s">
        <v>471</v>
      </c>
      <c r="M218" t="s">
        <v>472</v>
      </c>
      <c r="N218" t="s">
        <v>25</v>
      </c>
      <c r="O218" t="s">
        <v>26</v>
      </c>
    </row>
    <row r="219" ht="40.5" spans="1:15">
      <c r="A219" t="s">
        <v>784</v>
      </c>
      <c r="B219" t="s">
        <v>18</v>
      </c>
      <c r="C219"/>
      <c r="D219" s="8" t="s">
        <v>41</v>
      </c>
      <c r="E219" s="8" t="s">
        <v>785</v>
      </c>
      <c r="F219" t="s">
        <v>21</v>
      </c>
      <c r="G219"/>
      <c r="H219"/>
      <c r="I219"/>
      <c r="J219" s="8" t="s">
        <v>786</v>
      </c>
      <c r="K219" t="s">
        <v>471</v>
      </c>
      <c r="L219" t="s">
        <v>471</v>
      </c>
      <c r="M219" t="s">
        <v>472</v>
      </c>
      <c r="N219" t="s">
        <v>25</v>
      </c>
      <c r="O219" t="s">
        <v>26</v>
      </c>
    </row>
    <row r="220" ht="27" spans="1:15">
      <c r="A220" t="s">
        <v>787</v>
      </c>
      <c r="B220" t="s">
        <v>18</v>
      </c>
      <c r="C220"/>
      <c r="D220" s="8" t="s">
        <v>41</v>
      </c>
      <c r="E220" s="8" t="s">
        <v>788</v>
      </c>
      <c r="F220" t="s">
        <v>21</v>
      </c>
      <c r="G220"/>
      <c r="H220"/>
      <c r="I220"/>
      <c r="J220" s="8" t="s">
        <v>789</v>
      </c>
      <c r="K220" t="s">
        <v>471</v>
      </c>
      <c r="L220" t="s">
        <v>471</v>
      </c>
      <c r="M220" t="s">
        <v>472</v>
      </c>
      <c r="N220" t="s">
        <v>25</v>
      </c>
      <c r="O220" t="s">
        <v>26</v>
      </c>
    </row>
    <row r="221" ht="40.5" spans="1:15">
      <c r="A221" t="s">
        <v>790</v>
      </c>
      <c r="B221" t="s">
        <v>18</v>
      </c>
      <c r="C221"/>
      <c r="D221" s="8" t="s">
        <v>41</v>
      </c>
      <c r="E221" s="8" t="s">
        <v>791</v>
      </c>
      <c r="F221" t="s">
        <v>21</v>
      </c>
      <c r="G221"/>
      <c r="H221"/>
      <c r="I221"/>
      <c r="J221" s="8" t="s">
        <v>792</v>
      </c>
      <c r="K221" t="s">
        <v>471</v>
      </c>
      <c r="L221" t="s">
        <v>471</v>
      </c>
      <c r="M221" t="s">
        <v>472</v>
      </c>
      <c r="N221" t="s">
        <v>25</v>
      </c>
      <c r="O221" t="s">
        <v>26</v>
      </c>
    </row>
    <row r="222" ht="40.5" spans="1:15">
      <c r="A222" t="s">
        <v>793</v>
      </c>
      <c r="B222" t="s">
        <v>18</v>
      </c>
      <c r="C222"/>
      <c r="D222" s="8" t="s">
        <v>41</v>
      </c>
      <c r="E222" s="8" t="s">
        <v>794</v>
      </c>
      <c r="F222" t="s">
        <v>21</v>
      </c>
      <c r="G222"/>
      <c r="H222"/>
      <c r="I222"/>
      <c r="J222" s="8" t="s">
        <v>795</v>
      </c>
      <c r="K222" t="s">
        <v>471</v>
      </c>
      <c r="L222" t="s">
        <v>471</v>
      </c>
      <c r="M222" t="s">
        <v>472</v>
      </c>
      <c r="N222" t="s">
        <v>25</v>
      </c>
      <c r="O222" t="s">
        <v>26</v>
      </c>
    </row>
    <row r="223" ht="40.5" spans="1:15">
      <c r="A223" t="s">
        <v>796</v>
      </c>
      <c r="B223" t="s">
        <v>18</v>
      </c>
      <c r="C223"/>
      <c r="D223" s="8" t="s">
        <v>41</v>
      </c>
      <c r="E223" s="8" t="s">
        <v>797</v>
      </c>
      <c r="F223" t="s">
        <v>21</v>
      </c>
      <c r="G223"/>
      <c r="H223"/>
      <c r="I223"/>
      <c r="J223" s="8" t="s">
        <v>798</v>
      </c>
      <c r="K223" t="s">
        <v>471</v>
      </c>
      <c r="L223" t="s">
        <v>471</v>
      </c>
      <c r="M223" t="s">
        <v>472</v>
      </c>
      <c r="N223" t="s">
        <v>25</v>
      </c>
      <c r="O223" t="s">
        <v>26</v>
      </c>
    </row>
    <row r="224" ht="40.5" spans="1:15">
      <c r="A224" t="s">
        <v>799</v>
      </c>
      <c r="B224" t="s">
        <v>18</v>
      </c>
      <c r="C224"/>
      <c r="D224" s="8" t="s">
        <v>41</v>
      </c>
      <c r="E224" s="8" t="s">
        <v>800</v>
      </c>
      <c r="F224" t="s">
        <v>21</v>
      </c>
      <c r="G224"/>
      <c r="H224"/>
      <c r="I224"/>
      <c r="J224" s="8" t="s">
        <v>801</v>
      </c>
      <c r="K224" t="s">
        <v>471</v>
      </c>
      <c r="L224" t="s">
        <v>471</v>
      </c>
      <c r="M224" t="s">
        <v>472</v>
      </c>
      <c r="N224" t="s">
        <v>25</v>
      </c>
      <c r="O224" t="s">
        <v>26</v>
      </c>
    </row>
    <row r="225" ht="40.5" spans="1:15">
      <c r="A225" t="s">
        <v>802</v>
      </c>
      <c r="B225" t="s">
        <v>18</v>
      </c>
      <c r="C225"/>
      <c r="D225" s="8" t="s">
        <v>41</v>
      </c>
      <c r="E225" s="8" t="s">
        <v>803</v>
      </c>
      <c r="F225" t="s">
        <v>21</v>
      </c>
      <c r="G225"/>
      <c r="H225"/>
      <c r="I225"/>
      <c r="J225" s="8" t="s">
        <v>804</v>
      </c>
      <c r="K225" t="s">
        <v>471</v>
      </c>
      <c r="L225" t="s">
        <v>471</v>
      </c>
      <c r="M225" t="s">
        <v>472</v>
      </c>
      <c r="N225" t="s">
        <v>25</v>
      </c>
      <c r="O225" t="s">
        <v>26</v>
      </c>
    </row>
    <row r="226" ht="40.5" spans="1:15">
      <c r="A226" t="s">
        <v>805</v>
      </c>
      <c r="B226" t="s">
        <v>18</v>
      </c>
      <c r="C226"/>
      <c r="D226" s="8" t="s">
        <v>41</v>
      </c>
      <c r="E226" s="8" t="s">
        <v>806</v>
      </c>
      <c r="F226" t="s">
        <v>21</v>
      </c>
      <c r="G226"/>
      <c r="H226"/>
      <c r="I226"/>
      <c r="J226" s="8" t="s">
        <v>807</v>
      </c>
      <c r="K226" t="s">
        <v>471</v>
      </c>
      <c r="L226" t="s">
        <v>471</v>
      </c>
      <c r="M226" t="s">
        <v>472</v>
      </c>
      <c r="N226" t="s">
        <v>25</v>
      </c>
      <c r="O226" t="s">
        <v>26</v>
      </c>
    </row>
    <row r="227" ht="40.5" spans="1:15">
      <c r="A227" t="s">
        <v>79</v>
      </c>
      <c r="B227" t="s">
        <v>18</v>
      </c>
      <c r="C227"/>
      <c r="D227" s="8" t="s">
        <v>41</v>
      </c>
      <c r="E227" s="8" t="s">
        <v>808</v>
      </c>
      <c r="F227" t="s">
        <v>21</v>
      </c>
      <c r="G227"/>
      <c r="H227"/>
      <c r="I227"/>
      <c r="J227" s="8" t="s">
        <v>809</v>
      </c>
      <c r="K227" t="s">
        <v>471</v>
      </c>
      <c r="L227" t="s">
        <v>471</v>
      </c>
      <c r="M227" t="s">
        <v>472</v>
      </c>
      <c r="N227" t="s">
        <v>25</v>
      </c>
      <c r="O227" t="s">
        <v>26</v>
      </c>
    </row>
    <row r="228" ht="40.5" spans="1:15">
      <c r="A228" t="s">
        <v>810</v>
      </c>
      <c r="B228" t="s">
        <v>18</v>
      </c>
      <c r="C228"/>
      <c r="D228" s="8" t="s">
        <v>41</v>
      </c>
      <c r="E228" s="8" t="s">
        <v>811</v>
      </c>
      <c r="F228" t="s">
        <v>21</v>
      </c>
      <c r="G228"/>
      <c r="H228"/>
      <c r="I228"/>
      <c r="J228" s="8" t="s">
        <v>812</v>
      </c>
      <c r="K228" t="s">
        <v>471</v>
      </c>
      <c r="L228" t="s">
        <v>471</v>
      </c>
      <c r="M228" t="s">
        <v>472</v>
      </c>
      <c r="N228" t="s">
        <v>25</v>
      </c>
      <c r="O228" t="s">
        <v>26</v>
      </c>
    </row>
    <row r="229" ht="27" spans="1:15">
      <c r="A229" t="s">
        <v>813</v>
      </c>
      <c r="B229" t="s">
        <v>18</v>
      </c>
      <c r="C229"/>
      <c r="D229" s="8" t="s">
        <v>41</v>
      </c>
      <c r="E229" s="8" t="s">
        <v>814</v>
      </c>
      <c r="F229" t="s">
        <v>21</v>
      </c>
      <c r="G229"/>
      <c r="H229"/>
      <c r="I229"/>
      <c r="J229" s="8" t="s">
        <v>815</v>
      </c>
      <c r="K229" t="s">
        <v>471</v>
      </c>
      <c r="L229" t="s">
        <v>471</v>
      </c>
      <c r="M229" t="s">
        <v>472</v>
      </c>
      <c r="N229" t="s">
        <v>25</v>
      </c>
      <c r="O229" t="s">
        <v>26</v>
      </c>
    </row>
    <row r="230" ht="40.5" spans="1:15">
      <c r="A230" t="s">
        <v>816</v>
      </c>
      <c r="B230" t="s">
        <v>18</v>
      </c>
      <c r="C230"/>
      <c r="D230" s="8" t="s">
        <v>41</v>
      </c>
      <c r="E230" s="8" t="s">
        <v>817</v>
      </c>
      <c r="F230" t="s">
        <v>21</v>
      </c>
      <c r="G230"/>
      <c r="H230"/>
      <c r="I230"/>
      <c r="J230" s="8" t="s">
        <v>818</v>
      </c>
      <c r="K230" t="s">
        <v>471</v>
      </c>
      <c r="L230" t="s">
        <v>471</v>
      </c>
      <c r="M230" t="s">
        <v>472</v>
      </c>
      <c r="N230" t="s">
        <v>25</v>
      </c>
      <c r="O230" t="s">
        <v>26</v>
      </c>
    </row>
    <row r="231" ht="40.5" spans="1:15">
      <c r="A231" t="s">
        <v>819</v>
      </c>
      <c r="B231" t="s">
        <v>18</v>
      </c>
      <c r="C231"/>
      <c r="D231" s="8" t="s">
        <v>41</v>
      </c>
      <c r="E231" s="8" t="s">
        <v>820</v>
      </c>
      <c r="F231" t="s">
        <v>21</v>
      </c>
      <c r="G231"/>
      <c r="H231"/>
      <c r="I231"/>
      <c r="J231" s="8" t="s">
        <v>821</v>
      </c>
      <c r="K231" t="s">
        <v>471</v>
      </c>
      <c r="L231" t="s">
        <v>471</v>
      </c>
      <c r="M231" t="s">
        <v>472</v>
      </c>
      <c r="N231" t="s">
        <v>25</v>
      </c>
      <c r="O231" t="s">
        <v>26</v>
      </c>
    </row>
    <row r="232" ht="40.5" spans="1:15">
      <c r="A232" t="s">
        <v>150</v>
      </c>
      <c r="B232" t="s">
        <v>18</v>
      </c>
      <c r="C232"/>
      <c r="D232" s="8" t="s">
        <v>41</v>
      </c>
      <c r="E232" s="8" t="s">
        <v>822</v>
      </c>
      <c r="F232" t="s">
        <v>21</v>
      </c>
      <c r="G232"/>
      <c r="H232"/>
      <c r="I232"/>
      <c r="J232" s="8" t="s">
        <v>823</v>
      </c>
      <c r="K232" t="s">
        <v>471</v>
      </c>
      <c r="L232" t="s">
        <v>471</v>
      </c>
      <c r="M232" t="s">
        <v>472</v>
      </c>
      <c r="N232" t="s">
        <v>25</v>
      </c>
      <c r="O232" t="s">
        <v>26</v>
      </c>
    </row>
    <row r="233" ht="40.5" spans="1:15">
      <c r="A233" t="s">
        <v>824</v>
      </c>
      <c r="B233" t="s">
        <v>18</v>
      </c>
      <c r="C233"/>
      <c r="D233" s="8" t="s">
        <v>41</v>
      </c>
      <c r="E233" s="8" t="s">
        <v>825</v>
      </c>
      <c r="F233" t="s">
        <v>21</v>
      </c>
      <c r="G233"/>
      <c r="H233"/>
      <c r="I233"/>
      <c r="J233" s="8" t="s">
        <v>826</v>
      </c>
      <c r="K233" t="s">
        <v>471</v>
      </c>
      <c r="L233" t="s">
        <v>471</v>
      </c>
      <c r="M233" t="s">
        <v>472</v>
      </c>
      <c r="N233" t="s">
        <v>25</v>
      </c>
      <c r="O233" t="s">
        <v>26</v>
      </c>
    </row>
    <row r="234" ht="40.5" spans="1:15">
      <c r="A234" t="s">
        <v>827</v>
      </c>
      <c r="B234" t="s">
        <v>18</v>
      </c>
      <c r="C234"/>
      <c r="D234" s="8" t="s">
        <v>41</v>
      </c>
      <c r="E234" s="8" t="s">
        <v>828</v>
      </c>
      <c r="F234" t="s">
        <v>21</v>
      </c>
      <c r="G234"/>
      <c r="H234"/>
      <c r="I234"/>
      <c r="J234" s="8" t="s">
        <v>829</v>
      </c>
      <c r="K234" t="s">
        <v>471</v>
      </c>
      <c r="L234" t="s">
        <v>471</v>
      </c>
      <c r="M234" t="s">
        <v>472</v>
      </c>
      <c r="N234" t="s">
        <v>25</v>
      </c>
      <c r="O234" t="s">
        <v>26</v>
      </c>
    </row>
    <row r="235" ht="40.5" spans="1:15">
      <c r="A235" t="s">
        <v>830</v>
      </c>
      <c r="B235" t="s">
        <v>18</v>
      </c>
      <c r="C235"/>
      <c r="D235" s="8" t="s">
        <v>41</v>
      </c>
      <c r="E235" s="8" t="s">
        <v>831</v>
      </c>
      <c r="F235" t="s">
        <v>21</v>
      </c>
      <c r="G235"/>
      <c r="H235"/>
      <c r="I235"/>
      <c r="J235" s="8" t="s">
        <v>832</v>
      </c>
      <c r="K235" t="s">
        <v>471</v>
      </c>
      <c r="L235" t="s">
        <v>471</v>
      </c>
      <c r="M235" t="s">
        <v>472</v>
      </c>
      <c r="N235" t="s">
        <v>25</v>
      </c>
      <c r="O235" t="s">
        <v>26</v>
      </c>
    </row>
    <row r="236" ht="40.5" spans="1:15">
      <c r="A236" t="s">
        <v>833</v>
      </c>
      <c r="B236" t="s">
        <v>18</v>
      </c>
      <c r="C236"/>
      <c r="D236" s="8" t="s">
        <v>41</v>
      </c>
      <c r="E236" s="8" t="s">
        <v>834</v>
      </c>
      <c r="F236" t="s">
        <v>21</v>
      </c>
      <c r="G236"/>
      <c r="H236"/>
      <c r="I236"/>
      <c r="J236" s="8" t="s">
        <v>835</v>
      </c>
      <c r="K236" t="s">
        <v>471</v>
      </c>
      <c r="L236" t="s">
        <v>471</v>
      </c>
      <c r="M236" t="s">
        <v>472</v>
      </c>
      <c r="N236" t="s">
        <v>25</v>
      </c>
      <c r="O236" t="s">
        <v>26</v>
      </c>
    </row>
    <row r="237" ht="27" spans="1:15">
      <c r="A237" t="s">
        <v>836</v>
      </c>
      <c r="B237" t="s">
        <v>18</v>
      </c>
      <c r="C237"/>
      <c r="D237" s="8" t="s">
        <v>41</v>
      </c>
      <c r="E237" s="8" t="s">
        <v>837</v>
      </c>
      <c r="F237" t="s">
        <v>21</v>
      </c>
      <c r="G237"/>
      <c r="H237"/>
      <c r="I237"/>
      <c r="J237" s="8" t="s">
        <v>838</v>
      </c>
      <c r="K237" t="s">
        <v>471</v>
      </c>
      <c r="L237" t="s">
        <v>471</v>
      </c>
      <c r="M237" t="s">
        <v>472</v>
      </c>
      <c r="N237" t="s">
        <v>25</v>
      </c>
      <c r="O237" t="s">
        <v>26</v>
      </c>
    </row>
    <row r="238" ht="40.5" spans="1:15">
      <c r="A238" t="s">
        <v>839</v>
      </c>
      <c r="B238" t="s">
        <v>18</v>
      </c>
      <c r="C238"/>
      <c r="D238" s="8" t="s">
        <v>41</v>
      </c>
      <c r="E238" s="8" t="s">
        <v>840</v>
      </c>
      <c r="F238" t="s">
        <v>21</v>
      </c>
      <c r="G238"/>
      <c r="H238"/>
      <c r="I238"/>
      <c r="J238" s="8" t="s">
        <v>841</v>
      </c>
      <c r="K238" t="s">
        <v>471</v>
      </c>
      <c r="L238" t="s">
        <v>471</v>
      </c>
      <c r="M238" t="s">
        <v>472</v>
      </c>
      <c r="N238" t="s">
        <v>25</v>
      </c>
      <c r="O238" t="s">
        <v>26</v>
      </c>
    </row>
    <row r="239" ht="40.5" spans="1:15">
      <c r="A239" t="s">
        <v>842</v>
      </c>
      <c r="B239" t="s">
        <v>18</v>
      </c>
      <c r="C239"/>
      <c r="D239" s="8" t="s">
        <v>41</v>
      </c>
      <c r="E239" s="8" t="s">
        <v>843</v>
      </c>
      <c r="F239" t="s">
        <v>21</v>
      </c>
      <c r="G239"/>
      <c r="H239"/>
      <c r="I239"/>
      <c r="J239" s="8" t="s">
        <v>844</v>
      </c>
      <c r="K239" t="s">
        <v>471</v>
      </c>
      <c r="L239" t="s">
        <v>471</v>
      </c>
      <c r="M239" t="s">
        <v>472</v>
      </c>
      <c r="N239" t="s">
        <v>25</v>
      </c>
      <c r="O239" t="s">
        <v>26</v>
      </c>
    </row>
    <row r="240" ht="40.5" spans="1:15">
      <c r="A240" t="s">
        <v>845</v>
      </c>
      <c r="B240" t="s">
        <v>18</v>
      </c>
      <c r="C240"/>
      <c r="D240" s="8" t="s">
        <v>41</v>
      </c>
      <c r="E240" s="8" t="s">
        <v>846</v>
      </c>
      <c r="F240" t="s">
        <v>21</v>
      </c>
      <c r="G240"/>
      <c r="H240"/>
      <c r="I240"/>
      <c r="J240" s="8" t="s">
        <v>847</v>
      </c>
      <c r="K240" t="s">
        <v>471</v>
      </c>
      <c r="L240" t="s">
        <v>471</v>
      </c>
      <c r="M240" t="s">
        <v>472</v>
      </c>
      <c r="N240" t="s">
        <v>25</v>
      </c>
      <c r="O240" t="s">
        <v>26</v>
      </c>
    </row>
    <row r="241" ht="40.5" spans="1:15">
      <c r="A241" t="s">
        <v>848</v>
      </c>
      <c r="B241" t="s">
        <v>18</v>
      </c>
      <c r="C241"/>
      <c r="D241" s="8" t="s">
        <v>41</v>
      </c>
      <c r="E241" s="8" t="s">
        <v>849</v>
      </c>
      <c r="F241" t="s">
        <v>21</v>
      </c>
      <c r="G241"/>
      <c r="H241"/>
      <c r="I241"/>
      <c r="J241" s="8" t="s">
        <v>850</v>
      </c>
      <c r="K241" t="s">
        <v>471</v>
      </c>
      <c r="L241" t="s">
        <v>471</v>
      </c>
      <c r="M241" t="s">
        <v>472</v>
      </c>
      <c r="N241" t="s">
        <v>25</v>
      </c>
      <c r="O241" t="s">
        <v>26</v>
      </c>
    </row>
    <row r="242" ht="40.5" spans="1:15">
      <c r="A242" t="s">
        <v>851</v>
      </c>
      <c r="B242" t="s">
        <v>18</v>
      </c>
      <c r="C242"/>
      <c r="D242" s="8" t="s">
        <v>41</v>
      </c>
      <c r="E242" s="8" t="s">
        <v>852</v>
      </c>
      <c r="F242" t="s">
        <v>21</v>
      </c>
      <c r="G242"/>
      <c r="H242"/>
      <c r="I242"/>
      <c r="J242" s="8" t="s">
        <v>853</v>
      </c>
      <c r="K242" t="s">
        <v>471</v>
      </c>
      <c r="L242" t="s">
        <v>471</v>
      </c>
      <c r="M242" t="s">
        <v>472</v>
      </c>
      <c r="N242" t="s">
        <v>25</v>
      </c>
      <c r="O242" t="s">
        <v>26</v>
      </c>
    </row>
    <row r="243" ht="40.5" spans="1:15">
      <c r="A243" t="s">
        <v>854</v>
      </c>
      <c r="B243" t="s">
        <v>18</v>
      </c>
      <c r="C243"/>
      <c r="D243" s="8" t="s">
        <v>41</v>
      </c>
      <c r="E243" s="8" t="s">
        <v>855</v>
      </c>
      <c r="F243" t="s">
        <v>21</v>
      </c>
      <c r="G243"/>
      <c r="H243"/>
      <c r="I243"/>
      <c r="J243" s="8" t="s">
        <v>856</v>
      </c>
      <c r="K243" t="s">
        <v>471</v>
      </c>
      <c r="L243" t="s">
        <v>471</v>
      </c>
      <c r="M243" t="s">
        <v>472</v>
      </c>
      <c r="N243" t="s">
        <v>25</v>
      </c>
      <c r="O243" t="s">
        <v>26</v>
      </c>
    </row>
    <row r="244" ht="40.5" spans="1:15">
      <c r="A244" t="s">
        <v>857</v>
      </c>
      <c r="B244" t="s">
        <v>18</v>
      </c>
      <c r="C244"/>
      <c r="D244" s="8" t="s">
        <v>41</v>
      </c>
      <c r="E244" s="8" t="s">
        <v>858</v>
      </c>
      <c r="F244" t="s">
        <v>21</v>
      </c>
      <c r="G244"/>
      <c r="H244"/>
      <c r="I244"/>
      <c r="J244" s="8" t="s">
        <v>859</v>
      </c>
      <c r="K244" t="s">
        <v>471</v>
      </c>
      <c r="L244" t="s">
        <v>471</v>
      </c>
      <c r="M244" t="s">
        <v>472</v>
      </c>
      <c r="N244" t="s">
        <v>25</v>
      </c>
      <c r="O244" t="s">
        <v>26</v>
      </c>
    </row>
    <row r="245" ht="40.5" spans="1:15">
      <c r="A245" t="s">
        <v>860</v>
      </c>
      <c r="B245" t="s">
        <v>18</v>
      </c>
      <c r="C245"/>
      <c r="D245" s="8" t="s">
        <v>41</v>
      </c>
      <c r="E245" s="8" t="s">
        <v>861</v>
      </c>
      <c r="F245" t="s">
        <v>21</v>
      </c>
      <c r="G245"/>
      <c r="H245"/>
      <c r="I245"/>
      <c r="J245" s="8" t="s">
        <v>862</v>
      </c>
      <c r="K245" t="s">
        <v>471</v>
      </c>
      <c r="L245" t="s">
        <v>471</v>
      </c>
      <c r="M245" t="s">
        <v>472</v>
      </c>
      <c r="N245" t="s">
        <v>25</v>
      </c>
      <c r="O245" t="s">
        <v>26</v>
      </c>
    </row>
    <row r="246" ht="40.5" spans="1:15">
      <c r="A246" t="s">
        <v>863</v>
      </c>
      <c r="B246" t="s">
        <v>18</v>
      </c>
      <c r="C246"/>
      <c r="D246" s="8" t="s">
        <v>41</v>
      </c>
      <c r="E246" s="8" t="s">
        <v>864</v>
      </c>
      <c r="F246" t="s">
        <v>21</v>
      </c>
      <c r="G246"/>
      <c r="H246"/>
      <c r="I246"/>
      <c r="J246" s="8" t="s">
        <v>865</v>
      </c>
      <c r="K246" t="s">
        <v>471</v>
      </c>
      <c r="L246" t="s">
        <v>471</v>
      </c>
      <c r="M246" t="s">
        <v>472</v>
      </c>
      <c r="N246" t="s">
        <v>25</v>
      </c>
      <c r="O246" t="s">
        <v>26</v>
      </c>
    </row>
    <row r="247" ht="40.5" spans="1:15">
      <c r="A247" t="s">
        <v>866</v>
      </c>
      <c r="B247" t="s">
        <v>18</v>
      </c>
      <c r="C247"/>
      <c r="D247" s="8" t="s">
        <v>41</v>
      </c>
      <c r="E247" s="8" t="s">
        <v>867</v>
      </c>
      <c r="F247" t="s">
        <v>21</v>
      </c>
      <c r="G247"/>
      <c r="H247"/>
      <c r="I247"/>
      <c r="J247" s="8" t="s">
        <v>868</v>
      </c>
      <c r="K247" t="s">
        <v>471</v>
      </c>
      <c r="L247" t="s">
        <v>471</v>
      </c>
      <c r="M247" t="s">
        <v>472</v>
      </c>
      <c r="N247" t="s">
        <v>25</v>
      </c>
      <c r="O247" t="s">
        <v>26</v>
      </c>
    </row>
    <row r="248" ht="40.5" spans="1:15">
      <c r="A248" t="s">
        <v>869</v>
      </c>
      <c r="B248" t="s">
        <v>18</v>
      </c>
      <c r="C248"/>
      <c r="D248" s="8" t="s">
        <v>41</v>
      </c>
      <c r="E248" s="8" t="s">
        <v>870</v>
      </c>
      <c r="F248" t="s">
        <v>21</v>
      </c>
      <c r="G248"/>
      <c r="H248"/>
      <c r="I248"/>
      <c r="J248" s="8" t="s">
        <v>871</v>
      </c>
      <c r="K248" t="s">
        <v>471</v>
      </c>
      <c r="L248" t="s">
        <v>471</v>
      </c>
      <c r="M248" t="s">
        <v>472</v>
      </c>
      <c r="N248" t="s">
        <v>25</v>
      </c>
      <c r="O248" t="s">
        <v>26</v>
      </c>
    </row>
    <row r="249" ht="40.5" spans="1:15">
      <c r="A249" t="s">
        <v>74</v>
      </c>
      <c r="B249" t="s">
        <v>18</v>
      </c>
      <c r="C249"/>
      <c r="D249" s="8" t="s">
        <v>41</v>
      </c>
      <c r="E249" s="8" t="s">
        <v>872</v>
      </c>
      <c r="F249" t="s">
        <v>21</v>
      </c>
      <c r="G249"/>
      <c r="H249"/>
      <c r="I249"/>
      <c r="J249" s="8" t="s">
        <v>680</v>
      </c>
      <c r="K249" t="s">
        <v>471</v>
      </c>
      <c r="L249" t="s">
        <v>471</v>
      </c>
      <c r="M249" t="s">
        <v>472</v>
      </c>
      <c r="N249" t="s">
        <v>25</v>
      </c>
      <c r="O249" t="s">
        <v>26</v>
      </c>
    </row>
    <row r="250" ht="40.5" spans="1:15">
      <c r="A250" t="s">
        <v>873</v>
      </c>
      <c r="B250" t="s">
        <v>18</v>
      </c>
      <c r="C250"/>
      <c r="D250" s="8" t="s">
        <v>41</v>
      </c>
      <c r="E250" s="8" t="s">
        <v>874</v>
      </c>
      <c r="F250" t="s">
        <v>21</v>
      </c>
      <c r="G250"/>
      <c r="H250"/>
      <c r="I250"/>
      <c r="J250" s="8" t="s">
        <v>875</v>
      </c>
      <c r="K250" t="s">
        <v>471</v>
      </c>
      <c r="L250" t="s">
        <v>471</v>
      </c>
      <c r="M250" t="s">
        <v>472</v>
      </c>
      <c r="N250" t="s">
        <v>25</v>
      </c>
      <c r="O250" t="s">
        <v>26</v>
      </c>
    </row>
    <row r="251" ht="40.5" spans="1:15">
      <c r="A251" t="s">
        <v>876</v>
      </c>
      <c r="B251" t="s">
        <v>18</v>
      </c>
      <c r="C251"/>
      <c r="D251" s="8" t="s">
        <v>41</v>
      </c>
      <c r="E251" s="8" t="s">
        <v>877</v>
      </c>
      <c r="F251" t="s">
        <v>21</v>
      </c>
      <c r="G251"/>
      <c r="H251"/>
      <c r="I251"/>
      <c r="J251" s="8" t="s">
        <v>878</v>
      </c>
      <c r="K251" t="s">
        <v>471</v>
      </c>
      <c r="L251" t="s">
        <v>471</v>
      </c>
      <c r="M251" t="s">
        <v>472</v>
      </c>
      <c r="N251" t="s">
        <v>25</v>
      </c>
      <c r="O251" t="s">
        <v>26</v>
      </c>
    </row>
    <row r="252" ht="27" spans="1:15">
      <c r="A252" t="s">
        <v>879</v>
      </c>
      <c r="B252" t="s">
        <v>18</v>
      </c>
      <c r="C252"/>
      <c r="D252" s="8" t="s">
        <v>41</v>
      </c>
      <c r="E252" s="8" t="s">
        <v>880</v>
      </c>
      <c r="F252" t="s">
        <v>21</v>
      </c>
      <c r="G252"/>
      <c r="H252"/>
      <c r="I252"/>
      <c r="J252" s="8" t="s">
        <v>881</v>
      </c>
      <c r="K252" t="s">
        <v>471</v>
      </c>
      <c r="L252" t="s">
        <v>471</v>
      </c>
      <c r="M252" t="s">
        <v>472</v>
      </c>
      <c r="N252" t="s">
        <v>25</v>
      </c>
      <c r="O252" t="s">
        <v>26</v>
      </c>
    </row>
    <row r="253" ht="40.5" spans="1:15">
      <c r="A253" t="s">
        <v>882</v>
      </c>
      <c r="B253" t="s">
        <v>18</v>
      </c>
      <c r="C253"/>
      <c r="D253" s="8" t="s">
        <v>41</v>
      </c>
      <c r="E253" s="8" t="s">
        <v>883</v>
      </c>
      <c r="F253" t="s">
        <v>21</v>
      </c>
      <c r="G253"/>
      <c r="H253"/>
      <c r="I253"/>
      <c r="J253" s="8" t="s">
        <v>884</v>
      </c>
      <c r="K253" t="s">
        <v>471</v>
      </c>
      <c r="L253" t="s">
        <v>471</v>
      </c>
      <c r="M253" t="s">
        <v>472</v>
      </c>
      <c r="N253" t="s">
        <v>25</v>
      </c>
      <c r="O253" t="s">
        <v>26</v>
      </c>
    </row>
    <row r="254" ht="40.5" spans="1:15">
      <c r="A254" t="s">
        <v>280</v>
      </c>
      <c r="B254" t="s">
        <v>18</v>
      </c>
      <c r="C254"/>
      <c r="D254" s="8" t="s">
        <v>41</v>
      </c>
      <c r="E254" s="8" t="s">
        <v>885</v>
      </c>
      <c r="F254" t="s">
        <v>21</v>
      </c>
      <c r="G254"/>
      <c r="H254"/>
      <c r="I254"/>
      <c r="J254" s="8" t="s">
        <v>886</v>
      </c>
      <c r="K254" t="s">
        <v>471</v>
      </c>
      <c r="L254" t="s">
        <v>471</v>
      </c>
      <c r="M254" t="s">
        <v>472</v>
      </c>
      <c r="N254" t="s">
        <v>25</v>
      </c>
      <c r="O254" t="s">
        <v>26</v>
      </c>
    </row>
    <row r="255" ht="40.5" spans="1:15">
      <c r="A255" t="s">
        <v>887</v>
      </c>
      <c r="B255" t="s">
        <v>18</v>
      </c>
      <c r="C255"/>
      <c r="D255" s="8" t="s">
        <v>41</v>
      </c>
      <c r="E255" s="8" t="s">
        <v>888</v>
      </c>
      <c r="F255" t="s">
        <v>21</v>
      </c>
      <c r="G255"/>
      <c r="H255"/>
      <c r="I255"/>
      <c r="J255" s="8" t="s">
        <v>889</v>
      </c>
      <c r="K255" t="s">
        <v>471</v>
      </c>
      <c r="L255" t="s">
        <v>471</v>
      </c>
      <c r="M255" t="s">
        <v>472</v>
      </c>
      <c r="N255" t="s">
        <v>25</v>
      </c>
      <c r="O255" t="s">
        <v>26</v>
      </c>
    </row>
    <row r="256" ht="40.5" spans="1:15">
      <c r="A256" t="s">
        <v>890</v>
      </c>
      <c r="B256" t="s">
        <v>18</v>
      </c>
      <c r="C256"/>
      <c r="D256" s="8" t="s">
        <v>41</v>
      </c>
      <c r="E256" s="8" t="s">
        <v>891</v>
      </c>
      <c r="F256" t="s">
        <v>21</v>
      </c>
      <c r="G256"/>
      <c r="H256"/>
      <c r="I256"/>
      <c r="J256" s="8" t="s">
        <v>892</v>
      </c>
      <c r="K256" t="s">
        <v>471</v>
      </c>
      <c r="L256" t="s">
        <v>471</v>
      </c>
      <c r="M256" t="s">
        <v>472</v>
      </c>
      <c r="N256" t="s">
        <v>25</v>
      </c>
      <c r="O256" t="s">
        <v>26</v>
      </c>
    </row>
    <row r="257" ht="40.5" spans="1:15">
      <c r="A257" t="s">
        <v>893</v>
      </c>
      <c r="B257" t="s">
        <v>18</v>
      </c>
      <c r="C257"/>
      <c r="D257" s="8" t="s">
        <v>41</v>
      </c>
      <c r="E257" s="8" t="s">
        <v>894</v>
      </c>
      <c r="F257" t="s">
        <v>21</v>
      </c>
      <c r="G257"/>
      <c r="H257"/>
      <c r="I257"/>
      <c r="J257" s="8" t="s">
        <v>895</v>
      </c>
      <c r="K257" t="s">
        <v>471</v>
      </c>
      <c r="L257" t="s">
        <v>471</v>
      </c>
      <c r="M257" t="s">
        <v>472</v>
      </c>
      <c r="N257" t="s">
        <v>25</v>
      </c>
      <c r="O257" t="s">
        <v>26</v>
      </c>
    </row>
    <row r="258" ht="40.5" spans="1:15">
      <c r="A258" t="s">
        <v>896</v>
      </c>
      <c r="B258" t="s">
        <v>18</v>
      </c>
      <c r="C258"/>
      <c r="D258" s="8" t="s">
        <v>41</v>
      </c>
      <c r="E258" s="8" t="s">
        <v>897</v>
      </c>
      <c r="F258" t="s">
        <v>21</v>
      </c>
      <c r="G258"/>
      <c r="H258"/>
      <c r="I258"/>
      <c r="J258" s="8" t="s">
        <v>898</v>
      </c>
      <c r="K258" t="s">
        <v>471</v>
      </c>
      <c r="L258" t="s">
        <v>471</v>
      </c>
      <c r="M258" t="s">
        <v>472</v>
      </c>
      <c r="N258" t="s">
        <v>25</v>
      </c>
      <c r="O258" t="s">
        <v>26</v>
      </c>
    </row>
    <row r="259" ht="40.5" spans="1:15">
      <c r="A259" t="s">
        <v>899</v>
      </c>
      <c r="B259" t="s">
        <v>18</v>
      </c>
      <c r="C259"/>
      <c r="D259" s="8" t="s">
        <v>41</v>
      </c>
      <c r="E259" s="8" t="s">
        <v>900</v>
      </c>
      <c r="F259" t="s">
        <v>21</v>
      </c>
      <c r="G259"/>
      <c r="H259"/>
      <c r="I259"/>
      <c r="J259" s="8" t="s">
        <v>901</v>
      </c>
      <c r="K259" t="s">
        <v>471</v>
      </c>
      <c r="L259" t="s">
        <v>471</v>
      </c>
      <c r="M259" t="s">
        <v>472</v>
      </c>
      <c r="N259" t="s">
        <v>25</v>
      </c>
      <c r="O259" t="s">
        <v>26</v>
      </c>
    </row>
    <row r="260" ht="27" spans="1:15">
      <c r="A260" t="s">
        <v>902</v>
      </c>
      <c r="B260" t="s">
        <v>18</v>
      </c>
      <c r="C260"/>
      <c r="D260" s="8" t="s">
        <v>41</v>
      </c>
      <c r="E260" s="8" t="s">
        <v>903</v>
      </c>
      <c r="F260" t="s">
        <v>21</v>
      </c>
      <c r="G260"/>
      <c r="H260"/>
      <c r="I260"/>
      <c r="J260" s="8" t="s">
        <v>904</v>
      </c>
      <c r="K260" t="s">
        <v>471</v>
      </c>
      <c r="L260" t="s">
        <v>471</v>
      </c>
      <c r="M260" t="s">
        <v>472</v>
      </c>
      <c r="N260" t="s">
        <v>25</v>
      </c>
      <c r="O260" t="s">
        <v>26</v>
      </c>
    </row>
    <row r="261" ht="40.5" spans="1:15">
      <c r="A261" t="s">
        <v>905</v>
      </c>
      <c r="B261" t="s">
        <v>18</v>
      </c>
      <c r="C261"/>
      <c r="D261" s="8" t="s">
        <v>41</v>
      </c>
      <c r="E261" s="8" t="s">
        <v>906</v>
      </c>
      <c r="F261" t="s">
        <v>21</v>
      </c>
      <c r="G261"/>
      <c r="H261"/>
      <c r="I261"/>
      <c r="J261" s="8" t="s">
        <v>907</v>
      </c>
      <c r="K261" t="s">
        <v>471</v>
      </c>
      <c r="L261" t="s">
        <v>471</v>
      </c>
      <c r="M261" t="s">
        <v>472</v>
      </c>
      <c r="N261" t="s">
        <v>25</v>
      </c>
      <c r="O261" t="s">
        <v>26</v>
      </c>
    </row>
    <row r="262" ht="40.5" spans="1:15">
      <c r="A262" t="s">
        <v>908</v>
      </c>
      <c r="B262" t="s">
        <v>18</v>
      </c>
      <c r="C262"/>
      <c r="D262" s="8" t="s">
        <v>41</v>
      </c>
      <c r="E262" s="8" t="s">
        <v>909</v>
      </c>
      <c r="F262" t="s">
        <v>21</v>
      </c>
      <c r="G262"/>
      <c r="H262"/>
      <c r="I262"/>
      <c r="J262" s="8" t="s">
        <v>910</v>
      </c>
      <c r="K262" t="s">
        <v>471</v>
      </c>
      <c r="L262" t="s">
        <v>471</v>
      </c>
      <c r="M262" t="s">
        <v>472</v>
      </c>
      <c r="N262" t="s">
        <v>25</v>
      </c>
      <c r="O262" t="s">
        <v>26</v>
      </c>
    </row>
    <row r="263" ht="40.5" spans="1:15">
      <c r="A263" t="s">
        <v>911</v>
      </c>
      <c r="B263" t="s">
        <v>18</v>
      </c>
      <c r="C263"/>
      <c r="D263" s="8" t="s">
        <v>41</v>
      </c>
      <c r="E263" s="8" t="s">
        <v>912</v>
      </c>
      <c r="F263" t="s">
        <v>21</v>
      </c>
      <c r="G263"/>
      <c r="H263"/>
      <c r="I263"/>
      <c r="J263" s="8" t="s">
        <v>913</v>
      </c>
      <c r="K263" t="s">
        <v>471</v>
      </c>
      <c r="L263" t="s">
        <v>471</v>
      </c>
      <c r="M263" t="s">
        <v>472</v>
      </c>
      <c r="N263" t="s">
        <v>25</v>
      </c>
      <c r="O263" t="s">
        <v>26</v>
      </c>
    </row>
    <row r="264" ht="40.5" spans="1:15">
      <c r="A264" t="s">
        <v>911</v>
      </c>
      <c r="B264" t="s">
        <v>18</v>
      </c>
      <c r="C264"/>
      <c r="D264" s="8" t="s">
        <v>41</v>
      </c>
      <c r="E264" s="8" t="s">
        <v>914</v>
      </c>
      <c r="F264" t="s">
        <v>21</v>
      </c>
      <c r="G264"/>
      <c r="H264"/>
      <c r="I264"/>
      <c r="J264" s="8" t="s">
        <v>913</v>
      </c>
      <c r="K264" t="s">
        <v>471</v>
      </c>
      <c r="L264" t="s">
        <v>471</v>
      </c>
      <c r="M264" t="s">
        <v>472</v>
      </c>
      <c r="N264" t="s">
        <v>25</v>
      </c>
      <c r="O264" t="s">
        <v>26</v>
      </c>
    </row>
    <row r="265" ht="40.5" spans="1:15">
      <c r="A265" t="s">
        <v>915</v>
      </c>
      <c r="B265" t="s">
        <v>18</v>
      </c>
      <c r="C265"/>
      <c r="D265" s="8" t="s">
        <v>41</v>
      </c>
      <c r="E265" s="8" t="s">
        <v>916</v>
      </c>
      <c r="F265" t="s">
        <v>21</v>
      </c>
      <c r="G265"/>
      <c r="H265"/>
      <c r="I265"/>
      <c r="J265" s="8" t="s">
        <v>917</v>
      </c>
      <c r="K265" t="s">
        <v>471</v>
      </c>
      <c r="L265" t="s">
        <v>471</v>
      </c>
      <c r="M265" t="s">
        <v>472</v>
      </c>
      <c r="N265" t="s">
        <v>25</v>
      </c>
      <c r="O265" t="s">
        <v>26</v>
      </c>
    </row>
    <row r="266" ht="40.5" spans="1:15">
      <c r="A266" t="s">
        <v>918</v>
      </c>
      <c r="B266" t="s">
        <v>18</v>
      </c>
      <c r="C266"/>
      <c r="D266" s="8" t="s">
        <v>41</v>
      </c>
      <c r="E266" s="8" t="s">
        <v>919</v>
      </c>
      <c r="F266" t="s">
        <v>21</v>
      </c>
      <c r="G266"/>
      <c r="H266"/>
      <c r="I266"/>
      <c r="J266" s="8" t="s">
        <v>920</v>
      </c>
      <c r="K266" t="s">
        <v>471</v>
      </c>
      <c r="L266" t="s">
        <v>471</v>
      </c>
      <c r="M266" t="s">
        <v>472</v>
      </c>
      <c r="N266" t="s">
        <v>25</v>
      </c>
      <c r="O266" t="s">
        <v>26</v>
      </c>
    </row>
    <row r="267" ht="40.5" spans="1:15">
      <c r="A267" t="s">
        <v>921</v>
      </c>
      <c r="B267" t="s">
        <v>18</v>
      </c>
      <c r="C267"/>
      <c r="D267" s="8" t="s">
        <v>41</v>
      </c>
      <c r="E267" s="8" t="s">
        <v>922</v>
      </c>
      <c r="F267" t="s">
        <v>21</v>
      </c>
      <c r="G267"/>
      <c r="H267"/>
      <c r="I267"/>
      <c r="J267" s="8" t="s">
        <v>923</v>
      </c>
      <c r="K267" t="s">
        <v>471</v>
      </c>
      <c r="L267" t="s">
        <v>471</v>
      </c>
      <c r="M267" t="s">
        <v>472</v>
      </c>
      <c r="N267" t="s">
        <v>25</v>
      </c>
      <c r="O267" t="s">
        <v>26</v>
      </c>
    </row>
    <row r="268" ht="40.5" spans="1:15">
      <c r="A268" t="s">
        <v>924</v>
      </c>
      <c r="B268" t="s">
        <v>18</v>
      </c>
      <c r="C268"/>
      <c r="D268" s="8" t="s">
        <v>41</v>
      </c>
      <c r="E268" s="8" t="s">
        <v>925</v>
      </c>
      <c r="F268" t="s">
        <v>21</v>
      </c>
      <c r="G268"/>
      <c r="H268"/>
      <c r="I268"/>
      <c r="J268" s="8" t="s">
        <v>926</v>
      </c>
      <c r="K268" t="s">
        <v>471</v>
      </c>
      <c r="L268" t="s">
        <v>471</v>
      </c>
      <c r="M268" t="s">
        <v>472</v>
      </c>
      <c r="N268" t="s">
        <v>25</v>
      </c>
      <c r="O268" t="s">
        <v>26</v>
      </c>
    </row>
    <row r="269" ht="40.5" spans="1:15">
      <c r="A269" t="s">
        <v>927</v>
      </c>
      <c r="B269" t="s">
        <v>18</v>
      </c>
      <c r="C269"/>
      <c r="D269" s="8" t="s">
        <v>41</v>
      </c>
      <c r="E269" s="8" t="s">
        <v>928</v>
      </c>
      <c r="F269" t="s">
        <v>21</v>
      </c>
      <c r="G269"/>
      <c r="H269"/>
      <c r="I269"/>
      <c r="J269" s="8" t="s">
        <v>929</v>
      </c>
      <c r="K269" t="s">
        <v>471</v>
      </c>
      <c r="L269" t="s">
        <v>471</v>
      </c>
      <c r="M269" t="s">
        <v>472</v>
      </c>
      <c r="N269" t="s">
        <v>25</v>
      </c>
      <c r="O269" t="s">
        <v>26</v>
      </c>
    </row>
    <row r="270" ht="40.5" spans="1:15">
      <c r="A270" t="s">
        <v>69</v>
      </c>
      <c r="B270" t="s">
        <v>18</v>
      </c>
      <c r="C270"/>
      <c r="D270" s="8" t="s">
        <v>41</v>
      </c>
      <c r="E270" s="8" t="s">
        <v>930</v>
      </c>
      <c r="F270" t="s">
        <v>21</v>
      </c>
      <c r="G270"/>
      <c r="H270"/>
      <c r="I270"/>
      <c r="J270" s="8" t="s">
        <v>931</v>
      </c>
      <c r="K270" t="s">
        <v>471</v>
      </c>
      <c r="L270" t="s">
        <v>471</v>
      </c>
      <c r="M270" t="s">
        <v>472</v>
      </c>
      <c r="N270" t="s">
        <v>25</v>
      </c>
      <c r="O270" t="s">
        <v>26</v>
      </c>
    </row>
    <row r="271" ht="40.5" spans="1:15">
      <c r="A271" t="s">
        <v>932</v>
      </c>
      <c r="B271" t="s">
        <v>18</v>
      </c>
      <c r="C271"/>
      <c r="D271" s="8" t="s">
        <v>41</v>
      </c>
      <c r="E271" s="8" t="s">
        <v>933</v>
      </c>
      <c r="F271" t="s">
        <v>21</v>
      </c>
      <c r="G271"/>
      <c r="H271"/>
      <c r="I271"/>
      <c r="J271" s="8" t="s">
        <v>934</v>
      </c>
      <c r="K271" t="s">
        <v>471</v>
      </c>
      <c r="L271" t="s">
        <v>471</v>
      </c>
      <c r="M271" t="s">
        <v>472</v>
      </c>
      <c r="N271" t="s">
        <v>25</v>
      </c>
      <c r="O271" t="s">
        <v>26</v>
      </c>
    </row>
    <row r="272" ht="40.5" spans="1:15">
      <c r="A272" t="s">
        <v>935</v>
      </c>
      <c r="B272" t="s">
        <v>18</v>
      </c>
      <c r="C272"/>
      <c r="D272" s="8" t="s">
        <v>41</v>
      </c>
      <c r="E272" s="8" t="s">
        <v>936</v>
      </c>
      <c r="F272" t="s">
        <v>21</v>
      </c>
      <c r="G272"/>
      <c r="H272"/>
      <c r="I272"/>
      <c r="J272" s="8" t="s">
        <v>937</v>
      </c>
      <c r="K272" t="s">
        <v>471</v>
      </c>
      <c r="L272" t="s">
        <v>471</v>
      </c>
      <c r="M272" t="s">
        <v>472</v>
      </c>
      <c r="N272" t="s">
        <v>25</v>
      </c>
      <c r="O272" t="s">
        <v>26</v>
      </c>
    </row>
    <row r="273" ht="40.5" spans="1:15">
      <c r="A273" t="s">
        <v>938</v>
      </c>
      <c r="B273" t="s">
        <v>18</v>
      </c>
      <c r="C273"/>
      <c r="D273" s="8" t="s">
        <v>41</v>
      </c>
      <c r="E273" s="8" t="s">
        <v>939</v>
      </c>
      <c r="F273" t="s">
        <v>21</v>
      </c>
      <c r="G273"/>
      <c r="H273"/>
      <c r="I273"/>
      <c r="J273" s="8" t="s">
        <v>940</v>
      </c>
      <c r="K273" t="s">
        <v>471</v>
      </c>
      <c r="L273" t="s">
        <v>471</v>
      </c>
      <c r="M273" t="s">
        <v>472</v>
      </c>
      <c r="N273" t="s">
        <v>25</v>
      </c>
      <c r="O273" t="s">
        <v>26</v>
      </c>
    </row>
    <row r="274" ht="40.5" spans="1:15">
      <c r="A274" t="s">
        <v>941</v>
      </c>
      <c r="B274" t="s">
        <v>18</v>
      </c>
      <c r="C274"/>
      <c r="D274" s="8" t="s">
        <v>41</v>
      </c>
      <c r="E274" s="8" t="s">
        <v>942</v>
      </c>
      <c r="F274" t="s">
        <v>21</v>
      </c>
      <c r="G274"/>
      <c r="H274"/>
      <c r="I274"/>
      <c r="J274" s="8" t="s">
        <v>943</v>
      </c>
      <c r="K274" t="s">
        <v>471</v>
      </c>
      <c r="L274" t="s">
        <v>471</v>
      </c>
      <c r="M274" t="s">
        <v>472</v>
      </c>
      <c r="N274" t="s">
        <v>25</v>
      </c>
      <c r="O274" t="s">
        <v>26</v>
      </c>
    </row>
    <row r="275" ht="40.5" spans="1:15">
      <c r="A275" t="s">
        <v>944</v>
      </c>
      <c r="B275" t="s">
        <v>18</v>
      </c>
      <c r="C275"/>
      <c r="D275" s="8" t="s">
        <v>41</v>
      </c>
      <c r="E275" s="8" t="s">
        <v>945</v>
      </c>
      <c r="F275" t="s">
        <v>21</v>
      </c>
      <c r="G275"/>
      <c r="H275"/>
      <c r="I275"/>
      <c r="J275" s="8" t="s">
        <v>946</v>
      </c>
      <c r="K275" t="s">
        <v>471</v>
      </c>
      <c r="L275" t="s">
        <v>471</v>
      </c>
      <c r="M275" t="s">
        <v>472</v>
      </c>
      <c r="N275" t="s">
        <v>25</v>
      </c>
      <c r="O275" t="s">
        <v>26</v>
      </c>
    </row>
    <row r="276" ht="40.5" spans="1:15">
      <c r="A276" t="s">
        <v>947</v>
      </c>
      <c r="B276" t="s">
        <v>18</v>
      </c>
      <c r="C276"/>
      <c r="D276" s="8" t="s">
        <v>41</v>
      </c>
      <c r="E276" s="8" t="s">
        <v>948</v>
      </c>
      <c r="F276" t="s">
        <v>21</v>
      </c>
      <c r="G276"/>
      <c r="H276"/>
      <c r="I276"/>
      <c r="J276" s="8" t="s">
        <v>949</v>
      </c>
      <c r="K276" t="s">
        <v>471</v>
      </c>
      <c r="L276" t="s">
        <v>471</v>
      </c>
      <c r="M276" t="s">
        <v>472</v>
      </c>
      <c r="N276" t="s">
        <v>25</v>
      </c>
      <c r="O276" t="s">
        <v>26</v>
      </c>
    </row>
    <row r="277" ht="40.5" spans="1:15">
      <c r="A277" t="s">
        <v>950</v>
      </c>
      <c r="B277" t="s">
        <v>18</v>
      </c>
      <c r="C277"/>
      <c r="D277" s="8" t="s">
        <v>41</v>
      </c>
      <c r="E277" s="8" t="s">
        <v>951</v>
      </c>
      <c r="F277" t="s">
        <v>21</v>
      </c>
      <c r="G277"/>
      <c r="H277"/>
      <c r="I277"/>
      <c r="J277" s="8" t="s">
        <v>952</v>
      </c>
      <c r="K277" t="s">
        <v>471</v>
      </c>
      <c r="L277" t="s">
        <v>471</v>
      </c>
      <c r="M277" t="s">
        <v>472</v>
      </c>
      <c r="N277" t="s">
        <v>25</v>
      </c>
      <c r="O277" t="s">
        <v>26</v>
      </c>
    </row>
    <row r="278" ht="40.5" spans="1:15">
      <c r="A278" t="s">
        <v>953</v>
      </c>
      <c r="B278" t="s">
        <v>18</v>
      </c>
      <c r="C278"/>
      <c r="D278" s="8" t="s">
        <v>41</v>
      </c>
      <c r="E278" s="8" t="s">
        <v>954</v>
      </c>
      <c r="F278" t="s">
        <v>21</v>
      </c>
      <c r="G278"/>
      <c r="H278"/>
      <c r="I278"/>
      <c r="J278" s="8" t="s">
        <v>955</v>
      </c>
      <c r="K278" t="s">
        <v>471</v>
      </c>
      <c r="L278" t="s">
        <v>471</v>
      </c>
      <c r="M278" t="s">
        <v>472</v>
      </c>
      <c r="N278" t="s">
        <v>25</v>
      </c>
      <c r="O278" t="s">
        <v>26</v>
      </c>
    </row>
    <row r="279" ht="27" spans="1:15">
      <c r="A279" t="s">
        <v>956</v>
      </c>
      <c r="B279" t="s">
        <v>18</v>
      </c>
      <c r="C279"/>
      <c r="D279" s="8" t="s">
        <v>41</v>
      </c>
      <c r="E279" s="8" t="s">
        <v>957</v>
      </c>
      <c r="F279" t="s">
        <v>21</v>
      </c>
      <c r="G279"/>
      <c r="H279"/>
      <c r="I279"/>
      <c r="J279" s="8" t="s">
        <v>958</v>
      </c>
      <c r="K279" t="s">
        <v>471</v>
      </c>
      <c r="L279" t="s">
        <v>471</v>
      </c>
      <c r="M279" t="s">
        <v>472</v>
      </c>
      <c r="N279" t="s">
        <v>25</v>
      </c>
      <c r="O279" t="s">
        <v>26</v>
      </c>
    </row>
    <row r="280" ht="40.5" spans="1:15">
      <c r="A280" t="s">
        <v>959</v>
      </c>
      <c r="B280" t="s">
        <v>18</v>
      </c>
      <c r="C280"/>
      <c r="D280" s="8" t="s">
        <v>41</v>
      </c>
      <c r="E280" s="8" t="s">
        <v>960</v>
      </c>
      <c r="F280" t="s">
        <v>21</v>
      </c>
      <c r="G280"/>
      <c r="H280"/>
      <c r="I280"/>
      <c r="J280" s="8" t="s">
        <v>961</v>
      </c>
      <c r="K280" t="s">
        <v>471</v>
      </c>
      <c r="L280" t="s">
        <v>471</v>
      </c>
      <c r="M280" t="s">
        <v>472</v>
      </c>
      <c r="N280" t="s">
        <v>25</v>
      </c>
      <c r="O280" t="s">
        <v>26</v>
      </c>
    </row>
    <row r="281" ht="40.5" spans="1:15">
      <c r="A281" t="s">
        <v>962</v>
      </c>
      <c r="B281" t="s">
        <v>18</v>
      </c>
      <c r="C281"/>
      <c r="D281" s="8" t="s">
        <v>41</v>
      </c>
      <c r="E281" s="8" t="s">
        <v>963</v>
      </c>
      <c r="F281" t="s">
        <v>21</v>
      </c>
      <c r="G281"/>
      <c r="H281"/>
      <c r="I281"/>
      <c r="J281" s="8" t="s">
        <v>964</v>
      </c>
      <c r="K281" t="s">
        <v>471</v>
      </c>
      <c r="L281" t="s">
        <v>471</v>
      </c>
      <c r="M281" t="s">
        <v>472</v>
      </c>
      <c r="N281" t="s">
        <v>25</v>
      </c>
      <c r="O281" t="s">
        <v>26</v>
      </c>
    </row>
    <row r="282" ht="40.5" spans="1:15">
      <c r="A282" t="s">
        <v>965</v>
      </c>
      <c r="B282" t="s">
        <v>18</v>
      </c>
      <c r="C282"/>
      <c r="D282" s="8" t="s">
        <v>41</v>
      </c>
      <c r="E282" s="8" t="s">
        <v>966</v>
      </c>
      <c r="F282" t="s">
        <v>21</v>
      </c>
      <c r="G282"/>
      <c r="H282"/>
      <c r="I282"/>
      <c r="J282" s="8" t="s">
        <v>967</v>
      </c>
      <c r="K282" t="s">
        <v>471</v>
      </c>
      <c r="L282" t="s">
        <v>471</v>
      </c>
      <c r="M282" t="s">
        <v>472</v>
      </c>
      <c r="N282" t="s">
        <v>25</v>
      </c>
      <c r="O282" t="s">
        <v>26</v>
      </c>
    </row>
    <row r="283" ht="40.5" spans="1:15">
      <c r="A283" t="s">
        <v>968</v>
      </c>
      <c r="B283" t="s">
        <v>18</v>
      </c>
      <c r="C283"/>
      <c r="D283" s="8" t="s">
        <v>41</v>
      </c>
      <c r="E283" s="8" t="s">
        <v>969</v>
      </c>
      <c r="F283" t="s">
        <v>21</v>
      </c>
      <c r="G283"/>
      <c r="H283"/>
      <c r="I283"/>
      <c r="J283" s="8" t="s">
        <v>970</v>
      </c>
      <c r="K283" t="s">
        <v>471</v>
      </c>
      <c r="L283" t="s">
        <v>471</v>
      </c>
      <c r="M283" t="s">
        <v>472</v>
      </c>
      <c r="N283" t="s">
        <v>25</v>
      </c>
      <c r="O283" t="s">
        <v>26</v>
      </c>
    </row>
    <row r="284" ht="40.5" spans="1:15">
      <c r="A284" t="s">
        <v>971</v>
      </c>
      <c r="B284" t="s">
        <v>18</v>
      </c>
      <c r="C284"/>
      <c r="D284" s="8" t="s">
        <v>41</v>
      </c>
      <c r="E284" s="8" t="s">
        <v>972</v>
      </c>
      <c r="F284" t="s">
        <v>21</v>
      </c>
      <c r="G284"/>
      <c r="H284"/>
      <c r="I284"/>
      <c r="J284" s="8" t="s">
        <v>973</v>
      </c>
      <c r="K284" t="s">
        <v>471</v>
      </c>
      <c r="L284" t="s">
        <v>471</v>
      </c>
      <c r="M284" t="s">
        <v>472</v>
      </c>
      <c r="N284" t="s">
        <v>25</v>
      </c>
      <c r="O284" t="s">
        <v>26</v>
      </c>
    </row>
    <row r="285" ht="27" spans="1:15">
      <c r="A285" t="s">
        <v>974</v>
      </c>
      <c r="B285" t="s">
        <v>18</v>
      </c>
      <c r="C285"/>
      <c r="D285" s="8" t="s">
        <v>41</v>
      </c>
      <c r="E285" s="8" t="s">
        <v>975</v>
      </c>
      <c r="F285" t="s">
        <v>21</v>
      </c>
      <c r="G285"/>
      <c r="H285"/>
      <c r="I285"/>
      <c r="J285" s="8" t="s">
        <v>976</v>
      </c>
      <c r="K285" t="s">
        <v>471</v>
      </c>
      <c r="L285" t="s">
        <v>471</v>
      </c>
      <c r="M285" t="s">
        <v>472</v>
      </c>
      <c r="N285" t="s">
        <v>25</v>
      </c>
      <c r="O285" t="s">
        <v>26</v>
      </c>
    </row>
    <row r="286" ht="40.5" spans="1:15">
      <c r="A286" t="s">
        <v>977</v>
      </c>
      <c r="B286" t="s">
        <v>18</v>
      </c>
      <c r="C286"/>
      <c r="D286" s="8" t="s">
        <v>41</v>
      </c>
      <c r="E286" s="8" t="s">
        <v>978</v>
      </c>
      <c r="F286" t="s">
        <v>21</v>
      </c>
      <c r="G286"/>
      <c r="H286"/>
      <c r="I286"/>
      <c r="J286" s="8" t="s">
        <v>979</v>
      </c>
      <c r="K286" t="s">
        <v>471</v>
      </c>
      <c r="L286" t="s">
        <v>471</v>
      </c>
      <c r="M286" t="s">
        <v>472</v>
      </c>
      <c r="N286" t="s">
        <v>25</v>
      </c>
      <c r="O286" t="s">
        <v>26</v>
      </c>
    </row>
    <row r="287" ht="40.5" spans="1:15">
      <c r="A287" t="s">
        <v>980</v>
      </c>
      <c r="B287" t="s">
        <v>18</v>
      </c>
      <c r="C287"/>
      <c r="D287" s="8" t="s">
        <v>41</v>
      </c>
      <c r="E287" s="8" t="s">
        <v>981</v>
      </c>
      <c r="F287" t="s">
        <v>21</v>
      </c>
      <c r="G287"/>
      <c r="H287"/>
      <c r="I287"/>
      <c r="J287" s="8" t="s">
        <v>982</v>
      </c>
      <c r="K287" t="s">
        <v>471</v>
      </c>
      <c r="L287" t="s">
        <v>471</v>
      </c>
      <c r="M287" t="s">
        <v>472</v>
      </c>
      <c r="N287" t="s">
        <v>25</v>
      </c>
      <c r="O287" t="s">
        <v>26</v>
      </c>
    </row>
    <row r="288" ht="27" spans="1:15">
      <c r="A288" t="s">
        <v>983</v>
      </c>
      <c r="B288" t="s">
        <v>18</v>
      </c>
      <c r="C288"/>
      <c r="D288" s="8" t="s">
        <v>41</v>
      </c>
      <c r="E288" s="8" t="s">
        <v>984</v>
      </c>
      <c r="F288" t="s">
        <v>21</v>
      </c>
      <c r="G288"/>
      <c r="H288"/>
      <c r="I288"/>
      <c r="J288" s="8" t="s">
        <v>985</v>
      </c>
      <c r="K288" t="s">
        <v>471</v>
      </c>
      <c r="L288" t="s">
        <v>471</v>
      </c>
      <c r="M288" t="s">
        <v>472</v>
      </c>
      <c r="N288" t="s">
        <v>25</v>
      </c>
      <c r="O288" t="s">
        <v>26</v>
      </c>
    </row>
    <row r="289" ht="40.5" spans="1:15">
      <c r="A289" t="s">
        <v>986</v>
      </c>
      <c r="B289" t="s">
        <v>18</v>
      </c>
      <c r="C289"/>
      <c r="D289" s="8" t="s">
        <v>41</v>
      </c>
      <c r="E289" s="8" t="s">
        <v>987</v>
      </c>
      <c r="F289" t="s">
        <v>21</v>
      </c>
      <c r="G289"/>
      <c r="H289"/>
      <c r="I289"/>
      <c r="J289" s="8" t="s">
        <v>988</v>
      </c>
      <c r="K289" t="s">
        <v>471</v>
      </c>
      <c r="L289" t="s">
        <v>471</v>
      </c>
      <c r="M289" t="s">
        <v>472</v>
      </c>
      <c r="N289" t="s">
        <v>25</v>
      </c>
      <c r="O289" t="s">
        <v>26</v>
      </c>
    </row>
    <row r="290" ht="40.5" spans="1:15">
      <c r="A290" t="s">
        <v>989</v>
      </c>
      <c r="B290" t="s">
        <v>18</v>
      </c>
      <c r="C290"/>
      <c r="D290" s="8" t="s">
        <v>41</v>
      </c>
      <c r="E290" s="8" t="s">
        <v>990</v>
      </c>
      <c r="F290" t="s">
        <v>21</v>
      </c>
      <c r="G290"/>
      <c r="H290"/>
      <c r="I290"/>
      <c r="J290" s="8" t="s">
        <v>991</v>
      </c>
      <c r="K290" t="s">
        <v>471</v>
      </c>
      <c r="L290" t="s">
        <v>471</v>
      </c>
      <c r="M290" t="s">
        <v>472</v>
      </c>
      <c r="N290" t="s">
        <v>25</v>
      </c>
      <c r="O290" t="s">
        <v>26</v>
      </c>
    </row>
    <row r="291" ht="40.5" spans="1:15">
      <c r="A291" t="s">
        <v>992</v>
      </c>
      <c r="B291" t="s">
        <v>18</v>
      </c>
      <c r="C291"/>
      <c r="D291" s="8" t="s">
        <v>41</v>
      </c>
      <c r="E291" s="8" t="s">
        <v>993</v>
      </c>
      <c r="F291" t="s">
        <v>21</v>
      </c>
      <c r="G291"/>
      <c r="H291"/>
      <c r="I291"/>
      <c r="J291" s="8" t="s">
        <v>994</v>
      </c>
      <c r="K291" t="s">
        <v>471</v>
      </c>
      <c r="L291" t="s">
        <v>471</v>
      </c>
      <c r="M291" t="s">
        <v>472</v>
      </c>
      <c r="N291" t="s">
        <v>25</v>
      </c>
      <c r="O291" t="s">
        <v>26</v>
      </c>
    </row>
    <row r="292" ht="40.5" spans="1:15">
      <c r="A292" t="s">
        <v>995</v>
      </c>
      <c r="B292" t="s">
        <v>18</v>
      </c>
      <c r="C292"/>
      <c r="D292" s="8" t="s">
        <v>41</v>
      </c>
      <c r="E292" s="8" t="s">
        <v>996</v>
      </c>
      <c r="F292" t="s">
        <v>21</v>
      </c>
      <c r="G292"/>
      <c r="H292"/>
      <c r="I292"/>
      <c r="J292" s="8" t="s">
        <v>997</v>
      </c>
      <c r="K292" t="s">
        <v>471</v>
      </c>
      <c r="L292" t="s">
        <v>471</v>
      </c>
      <c r="M292" t="s">
        <v>472</v>
      </c>
      <c r="N292" t="s">
        <v>25</v>
      </c>
      <c r="O292" t="s">
        <v>26</v>
      </c>
    </row>
    <row r="293" ht="40.5" spans="1:15">
      <c r="A293" t="s">
        <v>998</v>
      </c>
      <c r="B293" t="s">
        <v>18</v>
      </c>
      <c r="C293"/>
      <c r="D293" s="8" t="s">
        <v>41</v>
      </c>
      <c r="E293" s="8" t="s">
        <v>999</v>
      </c>
      <c r="F293" t="s">
        <v>21</v>
      </c>
      <c r="G293"/>
      <c r="H293"/>
      <c r="I293"/>
      <c r="J293" s="8" t="s">
        <v>1000</v>
      </c>
      <c r="K293" t="s">
        <v>471</v>
      </c>
      <c r="L293" t="s">
        <v>471</v>
      </c>
      <c r="M293" t="s">
        <v>472</v>
      </c>
      <c r="N293" t="s">
        <v>25</v>
      </c>
      <c r="O293" t="s">
        <v>26</v>
      </c>
    </row>
    <row r="294" ht="40.5" spans="1:15">
      <c r="A294" t="s">
        <v>1001</v>
      </c>
      <c r="B294" t="s">
        <v>18</v>
      </c>
      <c r="C294"/>
      <c r="D294" s="8" t="s">
        <v>41</v>
      </c>
      <c r="E294" s="8" t="s">
        <v>1002</v>
      </c>
      <c r="F294" t="s">
        <v>21</v>
      </c>
      <c r="G294"/>
      <c r="H294"/>
      <c r="I294"/>
      <c r="J294" s="8" t="s">
        <v>1003</v>
      </c>
      <c r="K294" t="s">
        <v>471</v>
      </c>
      <c r="L294" t="s">
        <v>471</v>
      </c>
      <c r="M294" t="s">
        <v>472</v>
      </c>
      <c r="N294" t="s">
        <v>25</v>
      </c>
      <c r="O294" t="s">
        <v>26</v>
      </c>
    </row>
    <row r="295" ht="40.5" spans="1:15">
      <c r="A295" t="s">
        <v>1004</v>
      </c>
      <c r="B295" t="s">
        <v>18</v>
      </c>
      <c r="C295"/>
      <c r="D295" s="8" t="s">
        <v>41</v>
      </c>
      <c r="E295" s="8" t="s">
        <v>1005</v>
      </c>
      <c r="F295" t="s">
        <v>21</v>
      </c>
      <c r="G295"/>
      <c r="H295"/>
      <c r="I295"/>
      <c r="J295" s="8" t="s">
        <v>1006</v>
      </c>
      <c r="K295" t="s">
        <v>471</v>
      </c>
      <c r="L295" t="s">
        <v>471</v>
      </c>
      <c r="M295" t="s">
        <v>472</v>
      </c>
      <c r="N295" t="s">
        <v>25</v>
      </c>
      <c r="O295" t="s">
        <v>26</v>
      </c>
    </row>
    <row r="296" ht="40.5" spans="1:15">
      <c r="A296" t="s">
        <v>243</v>
      </c>
      <c r="B296" t="s">
        <v>18</v>
      </c>
      <c r="C296"/>
      <c r="D296" s="8" t="s">
        <v>41</v>
      </c>
      <c r="E296" s="8" t="s">
        <v>1007</v>
      </c>
      <c r="F296" t="s">
        <v>21</v>
      </c>
      <c r="G296"/>
      <c r="H296"/>
      <c r="I296"/>
      <c r="J296" s="8" t="s">
        <v>1008</v>
      </c>
      <c r="K296" t="s">
        <v>471</v>
      </c>
      <c r="L296" t="s">
        <v>471</v>
      </c>
      <c r="M296" t="s">
        <v>472</v>
      </c>
      <c r="N296" t="s">
        <v>25</v>
      </c>
      <c r="O296" t="s">
        <v>26</v>
      </c>
    </row>
    <row r="297" ht="40.5" spans="1:15">
      <c r="A297" t="s">
        <v>1009</v>
      </c>
      <c r="B297" t="s">
        <v>18</v>
      </c>
      <c r="C297"/>
      <c r="D297" s="8" t="s">
        <v>41</v>
      </c>
      <c r="E297" s="8" t="s">
        <v>1010</v>
      </c>
      <c r="F297" t="s">
        <v>21</v>
      </c>
      <c r="G297"/>
      <c r="H297"/>
      <c r="I297"/>
      <c r="J297" s="8" t="s">
        <v>1011</v>
      </c>
      <c r="K297" t="s">
        <v>471</v>
      </c>
      <c r="L297" t="s">
        <v>471</v>
      </c>
      <c r="M297" t="s">
        <v>472</v>
      </c>
      <c r="N297" t="s">
        <v>25</v>
      </c>
      <c r="O297" t="s">
        <v>26</v>
      </c>
    </row>
    <row r="298" ht="40.5" spans="1:15">
      <c r="A298" t="s">
        <v>1012</v>
      </c>
      <c r="B298" t="s">
        <v>18</v>
      </c>
      <c r="C298"/>
      <c r="D298" s="8" t="s">
        <v>41</v>
      </c>
      <c r="E298" s="8" t="s">
        <v>1013</v>
      </c>
      <c r="F298" t="s">
        <v>21</v>
      </c>
      <c r="G298"/>
      <c r="H298"/>
      <c r="I298"/>
      <c r="J298" s="8" t="s">
        <v>1014</v>
      </c>
      <c r="K298" t="s">
        <v>471</v>
      </c>
      <c r="L298" t="s">
        <v>471</v>
      </c>
      <c r="M298" t="s">
        <v>472</v>
      </c>
      <c r="N298" t="s">
        <v>25</v>
      </c>
      <c r="O298" t="s">
        <v>26</v>
      </c>
    </row>
    <row r="299" ht="40.5" spans="1:15">
      <c r="A299" t="s">
        <v>745</v>
      </c>
      <c r="B299" t="s">
        <v>18</v>
      </c>
      <c r="C299"/>
      <c r="D299" s="8" t="s">
        <v>41</v>
      </c>
      <c r="E299" s="8" t="s">
        <v>1015</v>
      </c>
      <c r="F299" t="s">
        <v>21</v>
      </c>
      <c r="G299"/>
      <c r="H299"/>
      <c r="I299"/>
      <c r="J299" s="8" t="s">
        <v>747</v>
      </c>
      <c r="K299" t="s">
        <v>471</v>
      </c>
      <c r="L299" t="s">
        <v>471</v>
      </c>
      <c r="M299" t="s">
        <v>472</v>
      </c>
      <c r="N299" t="s">
        <v>25</v>
      </c>
      <c r="O299" t="s">
        <v>26</v>
      </c>
    </row>
    <row r="300" ht="40.5" spans="1:15">
      <c r="A300" t="s">
        <v>1016</v>
      </c>
      <c r="B300" t="s">
        <v>18</v>
      </c>
      <c r="C300"/>
      <c r="D300" s="8" t="s">
        <v>41</v>
      </c>
      <c r="E300" s="8" t="s">
        <v>1017</v>
      </c>
      <c r="F300" t="s">
        <v>21</v>
      </c>
      <c r="G300"/>
      <c r="H300"/>
      <c r="I300"/>
      <c r="J300" s="8" t="s">
        <v>1018</v>
      </c>
      <c r="K300" t="s">
        <v>471</v>
      </c>
      <c r="L300" t="s">
        <v>471</v>
      </c>
      <c r="M300" t="s">
        <v>472</v>
      </c>
      <c r="N300" t="s">
        <v>25</v>
      </c>
      <c r="O300" t="s">
        <v>26</v>
      </c>
    </row>
    <row r="301" ht="40.5" spans="1:15">
      <c r="A301" t="s">
        <v>1019</v>
      </c>
      <c r="B301" t="s">
        <v>18</v>
      </c>
      <c r="C301"/>
      <c r="D301" s="8" t="s">
        <v>41</v>
      </c>
      <c r="E301" s="8" t="s">
        <v>1020</v>
      </c>
      <c r="F301" t="s">
        <v>21</v>
      </c>
      <c r="G301"/>
      <c r="H301"/>
      <c r="I301"/>
      <c r="J301" s="8" t="s">
        <v>1021</v>
      </c>
      <c r="K301" t="s">
        <v>471</v>
      </c>
      <c r="L301" t="s">
        <v>471</v>
      </c>
      <c r="M301" t="s">
        <v>472</v>
      </c>
      <c r="N301" t="s">
        <v>25</v>
      </c>
      <c r="O301" t="s">
        <v>26</v>
      </c>
    </row>
    <row r="302" ht="40.5" spans="1:15">
      <c r="A302" t="s">
        <v>1022</v>
      </c>
      <c r="B302" t="s">
        <v>18</v>
      </c>
      <c r="C302"/>
      <c r="D302" s="8" t="s">
        <v>41</v>
      </c>
      <c r="E302" s="8" t="s">
        <v>1023</v>
      </c>
      <c r="F302" t="s">
        <v>21</v>
      </c>
      <c r="G302"/>
      <c r="H302"/>
      <c r="I302"/>
      <c r="J302" s="8" t="s">
        <v>1024</v>
      </c>
      <c r="K302" t="s">
        <v>471</v>
      </c>
      <c r="L302" t="s">
        <v>471</v>
      </c>
      <c r="M302" t="s">
        <v>472</v>
      </c>
      <c r="N302" t="s">
        <v>25</v>
      </c>
      <c r="O302" t="s">
        <v>26</v>
      </c>
    </row>
    <row r="303" ht="40.5" spans="1:15">
      <c r="A303" t="s">
        <v>1025</v>
      </c>
      <c r="B303" t="s">
        <v>18</v>
      </c>
      <c r="C303"/>
      <c r="D303" s="8" t="s">
        <v>41</v>
      </c>
      <c r="E303" s="8" t="s">
        <v>1026</v>
      </c>
      <c r="F303" t="s">
        <v>21</v>
      </c>
      <c r="G303"/>
      <c r="H303"/>
      <c r="I303"/>
      <c r="J303" s="8" t="s">
        <v>1027</v>
      </c>
      <c r="K303" t="s">
        <v>471</v>
      </c>
      <c r="L303" t="s">
        <v>471</v>
      </c>
      <c r="M303" t="s">
        <v>472</v>
      </c>
      <c r="N303" t="s">
        <v>25</v>
      </c>
      <c r="O303" t="s">
        <v>26</v>
      </c>
    </row>
    <row r="304" ht="40.5" spans="1:15">
      <c r="A304" t="s">
        <v>1028</v>
      </c>
      <c r="B304" t="s">
        <v>18</v>
      </c>
      <c r="C304"/>
      <c r="D304" s="8" t="s">
        <v>41</v>
      </c>
      <c r="E304" s="8" t="s">
        <v>1029</v>
      </c>
      <c r="F304" t="s">
        <v>21</v>
      </c>
      <c r="G304"/>
      <c r="H304"/>
      <c r="I304"/>
      <c r="J304" s="8" t="s">
        <v>1030</v>
      </c>
      <c r="K304" t="s">
        <v>471</v>
      </c>
      <c r="L304" t="s">
        <v>471</v>
      </c>
      <c r="M304" t="s">
        <v>472</v>
      </c>
      <c r="N304" t="s">
        <v>25</v>
      </c>
      <c r="O304" t="s">
        <v>26</v>
      </c>
    </row>
    <row r="305" ht="40.5" spans="1:15">
      <c r="A305" t="s">
        <v>1031</v>
      </c>
      <c r="B305" t="s">
        <v>18</v>
      </c>
      <c r="C305"/>
      <c r="D305" s="8" t="s">
        <v>41</v>
      </c>
      <c r="E305" s="8" t="s">
        <v>1032</v>
      </c>
      <c r="F305" t="s">
        <v>21</v>
      </c>
      <c r="G305"/>
      <c r="H305"/>
      <c r="I305"/>
      <c r="J305" s="8" t="s">
        <v>1033</v>
      </c>
      <c r="K305" t="s">
        <v>471</v>
      </c>
      <c r="L305" t="s">
        <v>471</v>
      </c>
      <c r="M305" t="s">
        <v>472</v>
      </c>
      <c r="N305" t="s">
        <v>25</v>
      </c>
      <c r="O305" t="s">
        <v>26</v>
      </c>
    </row>
    <row r="306" ht="40.5" spans="1:15">
      <c r="A306" t="s">
        <v>1034</v>
      </c>
      <c r="B306" t="s">
        <v>18</v>
      </c>
      <c r="C306"/>
      <c r="D306" s="8" t="s">
        <v>41</v>
      </c>
      <c r="E306" s="8" t="s">
        <v>1035</v>
      </c>
      <c r="F306" t="s">
        <v>21</v>
      </c>
      <c r="G306"/>
      <c r="H306"/>
      <c r="I306"/>
      <c r="J306" s="8" t="s">
        <v>1036</v>
      </c>
      <c r="K306" t="s">
        <v>471</v>
      </c>
      <c r="L306" t="s">
        <v>471</v>
      </c>
      <c r="M306" t="s">
        <v>472</v>
      </c>
      <c r="N306" t="s">
        <v>25</v>
      </c>
      <c r="O306" t="s">
        <v>26</v>
      </c>
    </row>
    <row r="307" ht="40.5" spans="1:15">
      <c r="A307" t="s">
        <v>1037</v>
      </c>
      <c r="B307" t="s">
        <v>18</v>
      </c>
      <c r="C307"/>
      <c r="D307" s="8" t="s">
        <v>41</v>
      </c>
      <c r="E307" s="8" t="s">
        <v>1038</v>
      </c>
      <c r="F307" t="s">
        <v>21</v>
      </c>
      <c r="G307"/>
      <c r="H307"/>
      <c r="I307"/>
      <c r="J307" s="8" t="s">
        <v>1039</v>
      </c>
      <c r="K307" t="s">
        <v>471</v>
      </c>
      <c r="L307" t="s">
        <v>471</v>
      </c>
      <c r="M307" t="s">
        <v>472</v>
      </c>
      <c r="N307" t="s">
        <v>25</v>
      </c>
      <c r="O307" t="s">
        <v>26</v>
      </c>
    </row>
    <row r="308" ht="40.5" spans="1:15">
      <c r="A308" t="s">
        <v>1040</v>
      </c>
      <c r="B308" t="s">
        <v>18</v>
      </c>
      <c r="C308"/>
      <c r="D308" s="8" t="s">
        <v>41</v>
      </c>
      <c r="E308" s="8" t="s">
        <v>1041</v>
      </c>
      <c r="F308" t="s">
        <v>21</v>
      </c>
      <c r="G308"/>
      <c r="H308"/>
      <c r="I308"/>
      <c r="J308" s="8" t="s">
        <v>1042</v>
      </c>
      <c r="K308" t="s">
        <v>471</v>
      </c>
      <c r="L308" t="s">
        <v>471</v>
      </c>
      <c r="M308" t="s">
        <v>472</v>
      </c>
      <c r="N308" t="s">
        <v>25</v>
      </c>
      <c r="O308" t="s">
        <v>26</v>
      </c>
    </row>
    <row r="309" ht="40.5" spans="1:15">
      <c r="A309" t="s">
        <v>1043</v>
      </c>
      <c r="B309" t="s">
        <v>18</v>
      </c>
      <c r="C309"/>
      <c r="D309" s="8" t="s">
        <v>41</v>
      </c>
      <c r="E309" s="8" t="s">
        <v>1044</v>
      </c>
      <c r="F309" t="s">
        <v>21</v>
      </c>
      <c r="G309"/>
      <c r="H309"/>
      <c r="I309"/>
      <c r="J309" s="8" t="s">
        <v>1045</v>
      </c>
      <c r="K309" t="s">
        <v>471</v>
      </c>
      <c r="L309" t="s">
        <v>471</v>
      </c>
      <c r="M309" t="s">
        <v>472</v>
      </c>
      <c r="N309" t="s">
        <v>25</v>
      </c>
      <c r="O309" t="s">
        <v>26</v>
      </c>
    </row>
    <row r="310" ht="40.5" spans="1:15">
      <c r="A310" t="s">
        <v>1046</v>
      </c>
      <c r="B310" t="s">
        <v>18</v>
      </c>
      <c r="C310"/>
      <c r="D310" s="8" t="s">
        <v>41</v>
      </c>
      <c r="E310" s="8" t="s">
        <v>1047</v>
      </c>
      <c r="F310" t="s">
        <v>21</v>
      </c>
      <c r="G310"/>
      <c r="H310"/>
      <c r="I310"/>
      <c r="J310" s="8" t="s">
        <v>1048</v>
      </c>
      <c r="K310" t="s">
        <v>471</v>
      </c>
      <c r="L310" t="s">
        <v>471</v>
      </c>
      <c r="M310" t="s">
        <v>472</v>
      </c>
      <c r="N310" t="s">
        <v>25</v>
      </c>
      <c r="O310" t="s">
        <v>26</v>
      </c>
    </row>
    <row r="311" ht="40.5" spans="1:15">
      <c r="A311" t="s">
        <v>1049</v>
      </c>
      <c r="B311" t="s">
        <v>18</v>
      </c>
      <c r="C311"/>
      <c r="D311" s="8" t="s">
        <v>41</v>
      </c>
      <c r="E311" s="8" t="s">
        <v>1050</v>
      </c>
      <c r="F311" t="s">
        <v>21</v>
      </c>
      <c r="G311"/>
      <c r="H311"/>
      <c r="I311"/>
      <c r="J311" s="8" t="s">
        <v>1051</v>
      </c>
      <c r="K311" t="s">
        <v>471</v>
      </c>
      <c r="L311" t="s">
        <v>471</v>
      </c>
      <c r="M311" t="s">
        <v>472</v>
      </c>
      <c r="N311" t="s">
        <v>25</v>
      </c>
      <c r="O311" t="s">
        <v>26</v>
      </c>
    </row>
    <row r="312" ht="40.5" spans="1:15">
      <c r="A312" t="s">
        <v>1052</v>
      </c>
      <c r="B312" t="s">
        <v>18</v>
      </c>
      <c r="C312"/>
      <c r="D312" s="8" t="s">
        <v>41</v>
      </c>
      <c r="E312" s="8" t="s">
        <v>1053</v>
      </c>
      <c r="F312" t="s">
        <v>21</v>
      </c>
      <c r="G312"/>
      <c r="H312"/>
      <c r="I312"/>
      <c r="J312" s="8" t="s">
        <v>1054</v>
      </c>
      <c r="K312" t="s">
        <v>471</v>
      </c>
      <c r="L312" t="s">
        <v>471</v>
      </c>
      <c r="M312" t="s">
        <v>472</v>
      </c>
      <c r="N312" t="s">
        <v>25</v>
      </c>
      <c r="O312" t="s">
        <v>26</v>
      </c>
    </row>
    <row r="313" ht="40.5" spans="1:15">
      <c r="A313" t="s">
        <v>1055</v>
      </c>
      <c r="B313" t="s">
        <v>18</v>
      </c>
      <c r="C313"/>
      <c r="D313" s="8" t="s">
        <v>41</v>
      </c>
      <c r="E313" s="8" t="s">
        <v>1056</v>
      </c>
      <c r="F313" t="s">
        <v>21</v>
      </c>
      <c r="G313"/>
      <c r="H313"/>
      <c r="I313"/>
      <c r="J313" s="8" t="s">
        <v>1057</v>
      </c>
      <c r="K313" t="s">
        <v>471</v>
      </c>
      <c r="L313" t="s">
        <v>471</v>
      </c>
      <c r="M313" t="s">
        <v>472</v>
      </c>
      <c r="N313" t="s">
        <v>25</v>
      </c>
      <c r="O313" t="s">
        <v>26</v>
      </c>
    </row>
    <row r="314" ht="40.5" spans="1:15">
      <c r="A314" t="s">
        <v>1058</v>
      </c>
      <c r="B314" t="s">
        <v>18</v>
      </c>
      <c r="C314"/>
      <c r="D314" s="8" t="s">
        <v>41</v>
      </c>
      <c r="E314" s="8" t="s">
        <v>1059</v>
      </c>
      <c r="F314" t="s">
        <v>21</v>
      </c>
      <c r="G314"/>
      <c r="H314"/>
      <c r="I314"/>
      <c r="J314" s="8" t="s">
        <v>1060</v>
      </c>
      <c r="K314" t="s">
        <v>471</v>
      </c>
      <c r="L314" t="s">
        <v>471</v>
      </c>
      <c r="M314" t="s">
        <v>472</v>
      </c>
      <c r="N314" t="s">
        <v>25</v>
      </c>
      <c r="O314" t="s">
        <v>26</v>
      </c>
    </row>
    <row r="315" ht="40.5" spans="1:15">
      <c r="A315" t="s">
        <v>1061</v>
      </c>
      <c r="B315" t="s">
        <v>18</v>
      </c>
      <c r="C315"/>
      <c r="D315" s="8" t="s">
        <v>41</v>
      </c>
      <c r="E315" s="8" t="s">
        <v>1062</v>
      </c>
      <c r="F315" t="s">
        <v>21</v>
      </c>
      <c r="G315"/>
      <c r="H315"/>
      <c r="I315"/>
      <c r="J315" s="8" t="s">
        <v>1063</v>
      </c>
      <c r="K315" t="s">
        <v>471</v>
      </c>
      <c r="L315" t="s">
        <v>471</v>
      </c>
      <c r="M315" t="s">
        <v>472</v>
      </c>
      <c r="N315" t="s">
        <v>25</v>
      </c>
      <c r="O315" t="s">
        <v>26</v>
      </c>
    </row>
    <row r="316" ht="40.5" spans="1:15">
      <c r="A316" t="s">
        <v>1064</v>
      </c>
      <c r="B316" t="s">
        <v>18</v>
      </c>
      <c r="C316"/>
      <c r="D316" s="8" t="s">
        <v>41</v>
      </c>
      <c r="E316" s="8" t="s">
        <v>1065</v>
      </c>
      <c r="F316" t="s">
        <v>21</v>
      </c>
      <c r="G316"/>
      <c r="H316"/>
      <c r="I316"/>
      <c r="J316" s="8" t="s">
        <v>1066</v>
      </c>
      <c r="K316" t="s">
        <v>471</v>
      </c>
      <c r="L316" t="s">
        <v>471</v>
      </c>
      <c r="M316" t="s">
        <v>472</v>
      </c>
      <c r="N316" t="s">
        <v>25</v>
      </c>
      <c r="O316" t="s">
        <v>26</v>
      </c>
    </row>
    <row r="317" ht="40.5" spans="1:15">
      <c r="A317" t="s">
        <v>1067</v>
      </c>
      <c r="B317" t="s">
        <v>18</v>
      </c>
      <c r="C317"/>
      <c r="D317" s="8" t="s">
        <v>41</v>
      </c>
      <c r="E317" s="8" t="s">
        <v>1068</v>
      </c>
      <c r="F317" t="s">
        <v>21</v>
      </c>
      <c r="G317"/>
      <c r="H317"/>
      <c r="I317"/>
      <c r="J317" s="8" t="s">
        <v>1069</v>
      </c>
      <c r="K317" t="s">
        <v>471</v>
      </c>
      <c r="L317" t="s">
        <v>471</v>
      </c>
      <c r="M317" t="s">
        <v>472</v>
      </c>
      <c r="N317" t="s">
        <v>25</v>
      </c>
      <c r="O317" t="s">
        <v>26</v>
      </c>
    </row>
    <row r="318" ht="40.5" spans="1:15">
      <c r="A318" t="s">
        <v>454</v>
      </c>
      <c r="B318" t="s">
        <v>18</v>
      </c>
      <c r="C318"/>
      <c r="D318" s="8" t="s">
        <v>41</v>
      </c>
      <c r="E318" s="8" t="s">
        <v>1070</v>
      </c>
      <c r="F318" t="s">
        <v>21</v>
      </c>
      <c r="G318"/>
      <c r="H318"/>
      <c r="I318"/>
      <c r="J318" s="8" t="s">
        <v>1071</v>
      </c>
      <c r="K318" t="s">
        <v>471</v>
      </c>
      <c r="L318" t="s">
        <v>471</v>
      </c>
      <c r="M318" t="s">
        <v>472</v>
      </c>
      <c r="N318" t="s">
        <v>25</v>
      </c>
      <c r="O318" t="s">
        <v>26</v>
      </c>
    </row>
    <row r="319" ht="40.5" spans="1:15">
      <c r="A319" t="s">
        <v>1072</v>
      </c>
      <c r="B319" t="s">
        <v>18</v>
      </c>
      <c r="C319"/>
      <c r="D319" s="8" t="s">
        <v>41</v>
      </c>
      <c r="E319" s="8" t="s">
        <v>1073</v>
      </c>
      <c r="F319" t="s">
        <v>21</v>
      </c>
      <c r="G319"/>
      <c r="H319"/>
      <c r="I319"/>
      <c r="J319" s="8" t="s">
        <v>1074</v>
      </c>
      <c r="K319" t="s">
        <v>471</v>
      </c>
      <c r="L319" t="s">
        <v>471</v>
      </c>
      <c r="M319" t="s">
        <v>472</v>
      </c>
      <c r="N319" t="s">
        <v>25</v>
      </c>
      <c r="O319" t="s">
        <v>26</v>
      </c>
    </row>
    <row r="320" ht="40.5" spans="1:15">
      <c r="A320" t="s">
        <v>1075</v>
      </c>
      <c r="B320" t="s">
        <v>18</v>
      </c>
      <c r="C320"/>
      <c r="D320" s="8" t="s">
        <v>41</v>
      </c>
      <c r="E320" s="8" t="s">
        <v>1076</v>
      </c>
      <c r="F320" t="s">
        <v>21</v>
      </c>
      <c r="G320"/>
      <c r="H320"/>
      <c r="I320"/>
      <c r="J320" s="8" t="s">
        <v>1077</v>
      </c>
      <c r="K320" t="s">
        <v>471</v>
      </c>
      <c r="L320" t="s">
        <v>471</v>
      </c>
      <c r="M320" t="s">
        <v>472</v>
      </c>
      <c r="N320" t="s">
        <v>25</v>
      </c>
      <c r="O320" t="s">
        <v>26</v>
      </c>
    </row>
    <row r="321" ht="40.5" spans="1:15">
      <c r="A321" t="s">
        <v>1078</v>
      </c>
      <c r="B321" t="s">
        <v>18</v>
      </c>
      <c r="C321"/>
      <c r="D321" s="8" t="s">
        <v>41</v>
      </c>
      <c r="E321" s="8" t="s">
        <v>1079</v>
      </c>
      <c r="F321" t="s">
        <v>21</v>
      </c>
      <c r="G321"/>
      <c r="H321"/>
      <c r="I321"/>
      <c r="J321" s="8" t="s">
        <v>1080</v>
      </c>
      <c r="K321" t="s">
        <v>471</v>
      </c>
      <c r="L321" t="s">
        <v>471</v>
      </c>
      <c r="M321" t="s">
        <v>472</v>
      </c>
      <c r="N321" t="s">
        <v>25</v>
      </c>
      <c r="O321" t="s">
        <v>26</v>
      </c>
    </row>
    <row r="322" ht="40.5" spans="1:15">
      <c r="A322" t="s">
        <v>1081</v>
      </c>
      <c r="B322" t="s">
        <v>18</v>
      </c>
      <c r="C322"/>
      <c r="D322" s="8" t="s">
        <v>41</v>
      </c>
      <c r="E322" s="8" t="s">
        <v>1082</v>
      </c>
      <c r="F322" t="s">
        <v>21</v>
      </c>
      <c r="G322"/>
      <c r="H322"/>
      <c r="I322"/>
      <c r="J322" s="8" t="s">
        <v>1083</v>
      </c>
      <c r="K322" t="s">
        <v>471</v>
      </c>
      <c r="L322" t="s">
        <v>471</v>
      </c>
      <c r="M322" t="s">
        <v>472</v>
      </c>
      <c r="N322" t="s">
        <v>25</v>
      </c>
      <c r="O322" t="s">
        <v>26</v>
      </c>
    </row>
    <row r="323" ht="40.5" spans="1:15">
      <c r="A323" t="s">
        <v>1084</v>
      </c>
      <c r="B323" t="s">
        <v>18</v>
      </c>
      <c r="C323"/>
      <c r="D323" s="8" t="s">
        <v>41</v>
      </c>
      <c r="E323" s="8" t="s">
        <v>1085</v>
      </c>
      <c r="F323" t="s">
        <v>21</v>
      </c>
      <c r="G323"/>
      <c r="H323"/>
      <c r="I323"/>
      <c r="J323" s="8" t="s">
        <v>1086</v>
      </c>
      <c r="K323" t="s">
        <v>471</v>
      </c>
      <c r="L323" t="s">
        <v>471</v>
      </c>
      <c r="M323" t="s">
        <v>472</v>
      </c>
      <c r="N323" t="s">
        <v>25</v>
      </c>
      <c r="O323" t="s">
        <v>26</v>
      </c>
    </row>
    <row r="324" ht="40.5" spans="1:15">
      <c r="A324" t="s">
        <v>1087</v>
      </c>
      <c r="B324" t="s">
        <v>18</v>
      </c>
      <c r="C324"/>
      <c r="D324" s="8" t="s">
        <v>41</v>
      </c>
      <c r="E324" s="8" t="s">
        <v>1088</v>
      </c>
      <c r="F324" t="s">
        <v>21</v>
      </c>
      <c r="G324"/>
      <c r="H324"/>
      <c r="I324"/>
      <c r="J324" s="8" t="s">
        <v>1089</v>
      </c>
      <c r="K324" t="s">
        <v>471</v>
      </c>
      <c r="L324" t="s">
        <v>471</v>
      </c>
      <c r="M324" t="s">
        <v>472</v>
      </c>
      <c r="N324" t="s">
        <v>25</v>
      </c>
      <c r="O324" t="s">
        <v>26</v>
      </c>
    </row>
    <row r="325" ht="40.5" spans="1:15">
      <c r="A325" t="s">
        <v>1090</v>
      </c>
      <c r="B325" t="s">
        <v>18</v>
      </c>
      <c r="C325"/>
      <c r="D325" s="8" t="s">
        <v>41</v>
      </c>
      <c r="E325" s="8" t="s">
        <v>1091</v>
      </c>
      <c r="F325" t="s">
        <v>21</v>
      </c>
      <c r="G325"/>
      <c r="H325"/>
      <c r="I325"/>
      <c r="J325" s="8" t="s">
        <v>1092</v>
      </c>
      <c r="K325" t="s">
        <v>471</v>
      </c>
      <c r="L325" t="s">
        <v>471</v>
      </c>
      <c r="M325" t="s">
        <v>472</v>
      </c>
      <c r="N325" t="s">
        <v>25</v>
      </c>
      <c r="O325" t="s">
        <v>26</v>
      </c>
    </row>
    <row r="326" ht="40.5" spans="1:15">
      <c r="A326" t="s">
        <v>1093</v>
      </c>
      <c r="B326" t="s">
        <v>18</v>
      </c>
      <c r="C326"/>
      <c r="D326" s="8" t="s">
        <v>41</v>
      </c>
      <c r="E326" s="8" t="s">
        <v>1094</v>
      </c>
      <c r="F326" t="s">
        <v>21</v>
      </c>
      <c r="G326"/>
      <c r="H326"/>
      <c r="I326"/>
      <c r="J326" s="8" t="s">
        <v>1095</v>
      </c>
      <c r="K326" t="s">
        <v>471</v>
      </c>
      <c r="L326" t="s">
        <v>471</v>
      </c>
      <c r="M326" t="s">
        <v>472</v>
      </c>
      <c r="N326" t="s">
        <v>25</v>
      </c>
      <c r="O326" t="s">
        <v>26</v>
      </c>
    </row>
    <row r="327" ht="40.5" spans="1:15">
      <c r="A327" t="s">
        <v>1096</v>
      </c>
      <c r="B327" t="s">
        <v>18</v>
      </c>
      <c r="C327"/>
      <c r="D327" s="8" t="s">
        <v>41</v>
      </c>
      <c r="E327" s="8" t="s">
        <v>1097</v>
      </c>
      <c r="F327" t="s">
        <v>21</v>
      </c>
      <c r="G327"/>
      <c r="H327"/>
      <c r="I327"/>
      <c r="J327" s="8" t="s">
        <v>1098</v>
      </c>
      <c r="K327" t="s">
        <v>1099</v>
      </c>
      <c r="L327" t="s">
        <v>1099</v>
      </c>
      <c r="M327" t="s">
        <v>1100</v>
      </c>
      <c r="N327" t="s">
        <v>25</v>
      </c>
      <c r="O327" t="s">
        <v>26</v>
      </c>
    </row>
    <row r="328" ht="40.5" spans="1:15">
      <c r="A328" t="s">
        <v>1101</v>
      </c>
      <c r="B328" t="s">
        <v>18</v>
      </c>
      <c r="C328"/>
      <c r="D328" s="8" t="s">
        <v>188</v>
      </c>
      <c r="E328" s="8" t="s">
        <v>1102</v>
      </c>
      <c r="F328" t="s">
        <v>21</v>
      </c>
      <c r="G328"/>
      <c r="H328"/>
      <c r="I328"/>
      <c r="J328" s="8" t="s">
        <v>1103</v>
      </c>
      <c r="K328" t="s">
        <v>1099</v>
      </c>
      <c r="L328" t="s">
        <v>1099</v>
      </c>
      <c r="M328" t="s">
        <v>1100</v>
      </c>
      <c r="N328" t="s">
        <v>25</v>
      </c>
      <c r="O328" t="s">
        <v>26</v>
      </c>
    </row>
    <row r="329" ht="40.5" spans="1:15">
      <c r="A329" t="s">
        <v>46</v>
      </c>
      <c r="B329" t="s">
        <v>18</v>
      </c>
      <c r="C329"/>
      <c r="D329" s="8" t="s">
        <v>41</v>
      </c>
      <c r="E329" s="8" t="s">
        <v>1104</v>
      </c>
      <c r="F329" t="s">
        <v>21</v>
      </c>
      <c r="G329"/>
      <c r="H329"/>
      <c r="I329"/>
      <c r="J329" s="8" t="s">
        <v>1105</v>
      </c>
      <c r="K329" t="s">
        <v>1099</v>
      </c>
      <c r="L329" t="s">
        <v>1099</v>
      </c>
      <c r="M329" t="s">
        <v>1100</v>
      </c>
      <c r="N329" t="s">
        <v>25</v>
      </c>
      <c r="O329" t="s">
        <v>26</v>
      </c>
    </row>
    <row r="330" ht="40.5" spans="1:15">
      <c r="A330" t="s">
        <v>1106</v>
      </c>
      <c r="B330" t="s">
        <v>18</v>
      </c>
      <c r="C330"/>
      <c r="D330" s="8" t="s">
        <v>41</v>
      </c>
      <c r="E330" s="8" t="s">
        <v>1107</v>
      </c>
      <c r="F330" t="s">
        <v>21</v>
      </c>
      <c r="G330"/>
      <c r="H330"/>
      <c r="I330"/>
      <c r="J330" s="8" t="s">
        <v>1108</v>
      </c>
      <c r="K330" t="s">
        <v>1099</v>
      </c>
      <c r="L330" t="s">
        <v>1099</v>
      </c>
      <c r="M330" t="s">
        <v>1100</v>
      </c>
      <c r="N330" t="s">
        <v>25</v>
      </c>
      <c r="O330" t="s">
        <v>26</v>
      </c>
    </row>
    <row r="331" ht="40.5" spans="1:15">
      <c r="A331" t="s">
        <v>1109</v>
      </c>
      <c r="B331" t="s">
        <v>18</v>
      </c>
      <c r="C331"/>
      <c r="D331" s="8" t="s">
        <v>41</v>
      </c>
      <c r="E331" s="8" t="s">
        <v>1110</v>
      </c>
      <c r="F331" t="s">
        <v>21</v>
      </c>
      <c r="G331"/>
      <c r="H331"/>
      <c r="I331"/>
      <c r="J331" s="8" t="s">
        <v>1111</v>
      </c>
      <c r="K331" t="s">
        <v>1099</v>
      </c>
      <c r="L331" t="s">
        <v>1099</v>
      </c>
      <c r="M331" t="s">
        <v>1100</v>
      </c>
      <c r="N331" t="s">
        <v>25</v>
      </c>
      <c r="O331" t="s">
        <v>26</v>
      </c>
    </row>
    <row r="332" ht="40.5" spans="1:15">
      <c r="A332" t="s">
        <v>103</v>
      </c>
      <c r="B332" t="s">
        <v>18</v>
      </c>
      <c r="C332"/>
      <c r="D332" s="8" t="s">
        <v>41</v>
      </c>
      <c r="E332" s="8" t="s">
        <v>1112</v>
      </c>
      <c r="F332" t="s">
        <v>21</v>
      </c>
      <c r="G332"/>
      <c r="H332"/>
      <c r="I332"/>
      <c r="J332" s="8" t="s">
        <v>105</v>
      </c>
      <c r="K332" t="s">
        <v>1099</v>
      </c>
      <c r="L332" t="s">
        <v>1099</v>
      </c>
      <c r="M332" t="s">
        <v>1100</v>
      </c>
      <c r="N332" t="s">
        <v>25</v>
      </c>
      <c r="O332" t="s">
        <v>26</v>
      </c>
    </row>
    <row r="333" ht="40.5" spans="1:15">
      <c r="A333" t="s">
        <v>1113</v>
      </c>
      <c r="B333" t="s">
        <v>18</v>
      </c>
      <c r="C333"/>
      <c r="D333" s="8" t="s">
        <v>41</v>
      </c>
      <c r="E333" s="8" t="s">
        <v>1114</v>
      </c>
      <c r="F333" t="s">
        <v>21</v>
      </c>
      <c r="G333"/>
      <c r="H333"/>
      <c r="I333"/>
      <c r="J333" s="8" t="s">
        <v>1115</v>
      </c>
      <c r="K333" t="s">
        <v>1099</v>
      </c>
      <c r="L333" t="s">
        <v>1099</v>
      </c>
      <c r="M333" t="s">
        <v>1100</v>
      </c>
      <c r="N333" t="s">
        <v>25</v>
      </c>
      <c r="O333" t="s">
        <v>26</v>
      </c>
    </row>
    <row r="334" ht="27" spans="1:15">
      <c r="A334" t="s">
        <v>1116</v>
      </c>
      <c r="B334" t="s">
        <v>18</v>
      </c>
      <c r="C334"/>
      <c r="D334" s="8" t="s">
        <v>41</v>
      </c>
      <c r="E334" s="8" t="s">
        <v>1117</v>
      </c>
      <c r="F334" t="s">
        <v>21</v>
      </c>
      <c r="G334"/>
      <c r="H334"/>
      <c r="I334"/>
      <c r="J334" s="8" t="s">
        <v>1118</v>
      </c>
      <c r="K334" t="s">
        <v>1099</v>
      </c>
      <c r="L334" t="s">
        <v>1099</v>
      </c>
      <c r="M334" t="s">
        <v>1100</v>
      </c>
      <c r="N334" t="s">
        <v>25</v>
      </c>
      <c r="O334" t="s">
        <v>26</v>
      </c>
    </row>
    <row r="335" ht="40.5" spans="1:15">
      <c r="A335" t="s">
        <v>1119</v>
      </c>
      <c r="B335" t="s">
        <v>18</v>
      </c>
      <c r="C335"/>
      <c r="D335" s="8" t="s">
        <v>41</v>
      </c>
      <c r="E335" s="8" t="s">
        <v>1120</v>
      </c>
      <c r="F335" t="s">
        <v>21</v>
      </c>
      <c r="G335"/>
      <c r="H335"/>
      <c r="I335"/>
      <c r="J335" s="8" t="s">
        <v>1121</v>
      </c>
      <c r="K335" t="s">
        <v>1099</v>
      </c>
      <c r="L335" t="s">
        <v>1099</v>
      </c>
      <c r="M335" t="s">
        <v>1100</v>
      </c>
      <c r="N335" t="s">
        <v>25</v>
      </c>
      <c r="O335" t="s">
        <v>26</v>
      </c>
    </row>
    <row r="336" ht="40.5" spans="1:15">
      <c r="A336" t="s">
        <v>1122</v>
      </c>
      <c r="B336" t="s">
        <v>18</v>
      </c>
      <c r="C336"/>
      <c r="D336" s="8" t="s">
        <v>59</v>
      </c>
      <c r="E336" s="8" t="s">
        <v>1123</v>
      </c>
      <c r="F336" t="s">
        <v>21</v>
      </c>
      <c r="G336"/>
      <c r="H336"/>
      <c r="I336"/>
      <c r="J336" s="8" t="s">
        <v>1124</v>
      </c>
      <c r="K336" t="s">
        <v>1099</v>
      </c>
      <c r="L336" t="s">
        <v>1099</v>
      </c>
      <c r="M336" t="s">
        <v>1125</v>
      </c>
      <c r="N336" t="s">
        <v>25</v>
      </c>
      <c r="O336" t="s">
        <v>26</v>
      </c>
    </row>
    <row r="337" ht="40.5" spans="1:15">
      <c r="A337" t="s">
        <v>103</v>
      </c>
      <c r="B337" t="s">
        <v>18</v>
      </c>
      <c r="C337"/>
      <c r="D337" s="8" t="s">
        <v>41</v>
      </c>
      <c r="E337" s="8" t="s">
        <v>1126</v>
      </c>
      <c r="F337" t="s">
        <v>21</v>
      </c>
      <c r="G337"/>
      <c r="H337"/>
      <c r="I337"/>
      <c r="J337" s="8" t="s">
        <v>105</v>
      </c>
      <c r="K337" t="s">
        <v>1099</v>
      </c>
      <c r="L337" t="s">
        <v>1099</v>
      </c>
      <c r="M337" t="s">
        <v>1100</v>
      </c>
      <c r="N337" t="s">
        <v>25</v>
      </c>
      <c r="O337" t="s">
        <v>26</v>
      </c>
    </row>
    <row r="338" ht="40.5" spans="1:15">
      <c r="A338" t="s">
        <v>1127</v>
      </c>
      <c r="B338" t="s">
        <v>18</v>
      </c>
      <c r="C338"/>
      <c r="D338" s="8" t="s">
        <v>41</v>
      </c>
      <c r="E338" s="8" t="s">
        <v>1128</v>
      </c>
      <c r="F338" t="s">
        <v>21</v>
      </c>
      <c r="G338"/>
      <c r="H338"/>
      <c r="I338"/>
      <c r="J338" s="8" t="s">
        <v>1129</v>
      </c>
      <c r="K338" t="s">
        <v>1099</v>
      </c>
      <c r="L338" t="s">
        <v>1099</v>
      </c>
      <c r="M338" t="s">
        <v>1100</v>
      </c>
      <c r="N338" t="s">
        <v>25</v>
      </c>
      <c r="O338" t="s">
        <v>26</v>
      </c>
    </row>
    <row r="339" ht="40.5" spans="1:15">
      <c r="A339" t="s">
        <v>977</v>
      </c>
      <c r="B339" t="s">
        <v>18</v>
      </c>
      <c r="C339"/>
      <c r="D339" s="8" t="s">
        <v>59</v>
      </c>
      <c r="E339" s="8" t="s">
        <v>1130</v>
      </c>
      <c r="F339" t="s">
        <v>21</v>
      </c>
      <c r="G339"/>
      <c r="H339"/>
      <c r="I339"/>
      <c r="J339" s="8" t="s">
        <v>1131</v>
      </c>
      <c r="K339" t="s">
        <v>1132</v>
      </c>
      <c r="L339" t="s">
        <v>1132</v>
      </c>
      <c r="M339" t="s">
        <v>1133</v>
      </c>
      <c r="N339" t="s">
        <v>25</v>
      </c>
      <c r="O339" t="s">
        <v>26</v>
      </c>
    </row>
    <row r="340" ht="40.5" spans="1:15">
      <c r="A340" t="s">
        <v>328</v>
      </c>
      <c r="B340" t="s">
        <v>18</v>
      </c>
      <c r="C340"/>
      <c r="D340" s="8" t="s">
        <v>381</v>
      </c>
      <c r="E340" s="8" t="s">
        <v>1134</v>
      </c>
      <c r="F340" t="s">
        <v>21</v>
      </c>
      <c r="G340"/>
      <c r="H340"/>
      <c r="I340"/>
      <c r="J340" s="8" t="s">
        <v>1135</v>
      </c>
      <c r="K340" t="s">
        <v>1132</v>
      </c>
      <c r="L340" t="s">
        <v>1132</v>
      </c>
      <c r="M340" t="s">
        <v>1136</v>
      </c>
      <c r="N340" t="s">
        <v>25</v>
      </c>
      <c r="O340" t="s">
        <v>26</v>
      </c>
    </row>
    <row r="341" ht="40.5" spans="1:15">
      <c r="A341" t="s">
        <v>1137</v>
      </c>
      <c r="B341" t="s">
        <v>18</v>
      </c>
      <c r="C341"/>
      <c r="D341" s="8" t="s">
        <v>19</v>
      </c>
      <c r="E341" s="8" t="s">
        <v>1138</v>
      </c>
      <c r="F341" t="s">
        <v>21</v>
      </c>
      <c r="G341"/>
      <c r="H341"/>
      <c r="I341"/>
      <c r="J341" s="8" t="s">
        <v>1139</v>
      </c>
      <c r="K341" t="s">
        <v>1140</v>
      </c>
      <c r="L341" t="s">
        <v>1140</v>
      </c>
      <c r="M341" t="s">
        <v>1141</v>
      </c>
      <c r="N341" t="s">
        <v>25</v>
      </c>
      <c r="O341" t="s">
        <v>26</v>
      </c>
    </row>
    <row r="342" ht="40.5" spans="1:15">
      <c r="A342" t="s">
        <v>1142</v>
      </c>
      <c r="B342" t="s">
        <v>18</v>
      </c>
      <c r="C342"/>
      <c r="D342" s="8" t="s">
        <v>41</v>
      </c>
      <c r="E342" s="8" t="s">
        <v>1143</v>
      </c>
      <c r="F342" t="s">
        <v>21</v>
      </c>
      <c r="G342"/>
      <c r="H342"/>
      <c r="I342"/>
      <c r="J342" s="8" t="s">
        <v>1144</v>
      </c>
      <c r="K342" t="s">
        <v>1145</v>
      </c>
      <c r="L342" t="s">
        <v>1145</v>
      </c>
      <c r="M342" t="s">
        <v>1146</v>
      </c>
      <c r="N342" t="s">
        <v>25</v>
      </c>
      <c r="O342" t="s">
        <v>26</v>
      </c>
    </row>
    <row r="343" ht="40.5" spans="1:15">
      <c r="A343" t="s">
        <v>1147</v>
      </c>
      <c r="B343" t="s">
        <v>18</v>
      </c>
      <c r="C343"/>
      <c r="D343" s="8" t="s">
        <v>41</v>
      </c>
      <c r="E343" s="8" t="s">
        <v>1148</v>
      </c>
      <c r="F343" t="s">
        <v>21</v>
      </c>
      <c r="G343"/>
      <c r="H343"/>
      <c r="I343"/>
      <c r="J343" s="8" t="s">
        <v>1149</v>
      </c>
      <c r="K343" t="s">
        <v>1145</v>
      </c>
      <c r="L343" t="s">
        <v>1145</v>
      </c>
      <c r="M343" t="s">
        <v>1146</v>
      </c>
      <c r="N343" t="s">
        <v>25</v>
      </c>
      <c r="O343" t="s">
        <v>26</v>
      </c>
    </row>
    <row r="344" ht="27" spans="1:15">
      <c r="A344" t="s">
        <v>1150</v>
      </c>
      <c r="B344" t="s">
        <v>18</v>
      </c>
      <c r="C344"/>
      <c r="D344" s="8" t="s">
        <v>41</v>
      </c>
      <c r="E344" s="8" t="s">
        <v>1151</v>
      </c>
      <c r="F344" t="s">
        <v>21</v>
      </c>
      <c r="G344"/>
      <c r="H344"/>
      <c r="I344"/>
      <c r="J344" s="8" t="s">
        <v>1152</v>
      </c>
      <c r="K344" t="s">
        <v>1145</v>
      </c>
      <c r="L344" t="s">
        <v>1145</v>
      </c>
      <c r="M344" t="s">
        <v>1146</v>
      </c>
      <c r="N344" t="s">
        <v>25</v>
      </c>
      <c r="O344" t="s">
        <v>26</v>
      </c>
    </row>
    <row r="345" ht="40.5" spans="1:15">
      <c r="A345" t="s">
        <v>1153</v>
      </c>
      <c r="B345" t="s">
        <v>18</v>
      </c>
      <c r="C345"/>
      <c r="D345" s="8" t="s">
        <v>41</v>
      </c>
      <c r="E345" s="8" t="s">
        <v>1154</v>
      </c>
      <c r="F345" t="s">
        <v>21</v>
      </c>
      <c r="G345"/>
      <c r="H345"/>
      <c r="I345"/>
      <c r="J345" s="8" t="s">
        <v>1155</v>
      </c>
      <c r="K345" t="s">
        <v>1145</v>
      </c>
      <c r="L345" t="s">
        <v>1145</v>
      </c>
      <c r="M345" t="s">
        <v>1146</v>
      </c>
      <c r="N345" t="s">
        <v>25</v>
      </c>
      <c r="O345" t="s">
        <v>26</v>
      </c>
    </row>
    <row r="346" ht="40.5" spans="1:15">
      <c r="A346" t="s">
        <v>1156</v>
      </c>
      <c r="B346" t="s">
        <v>18</v>
      </c>
      <c r="C346"/>
      <c r="D346" s="8" t="s">
        <v>41</v>
      </c>
      <c r="E346" s="8" t="s">
        <v>1157</v>
      </c>
      <c r="F346" t="s">
        <v>21</v>
      </c>
      <c r="G346"/>
      <c r="H346"/>
      <c r="I346"/>
      <c r="J346" s="8" t="s">
        <v>1158</v>
      </c>
      <c r="K346" t="s">
        <v>1145</v>
      </c>
      <c r="L346" t="s">
        <v>1145</v>
      </c>
      <c r="M346" t="s">
        <v>1146</v>
      </c>
      <c r="N346" t="s">
        <v>25</v>
      </c>
      <c r="O346" t="s">
        <v>26</v>
      </c>
    </row>
    <row r="347" ht="40.5" spans="1:15">
      <c r="A347" t="s">
        <v>1159</v>
      </c>
      <c r="B347" t="s">
        <v>18</v>
      </c>
      <c r="C347"/>
      <c r="D347" s="8" t="s">
        <v>41</v>
      </c>
      <c r="E347" s="8" t="s">
        <v>1160</v>
      </c>
      <c r="F347" t="s">
        <v>21</v>
      </c>
      <c r="G347"/>
      <c r="H347"/>
      <c r="I347"/>
      <c r="J347" s="8" t="s">
        <v>1161</v>
      </c>
      <c r="K347" t="s">
        <v>1145</v>
      </c>
      <c r="L347" t="s">
        <v>1145</v>
      </c>
      <c r="M347" t="s">
        <v>1146</v>
      </c>
      <c r="N347" t="s">
        <v>25</v>
      </c>
      <c r="O347" t="s">
        <v>26</v>
      </c>
    </row>
    <row r="348" ht="40.5" spans="1:15">
      <c r="A348" t="s">
        <v>103</v>
      </c>
      <c r="B348" t="s">
        <v>18</v>
      </c>
      <c r="C348"/>
      <c r="D348" s="8" t="s">
        <v>41</v>
      </c>
      <c r="E348" s="8" t="s">
        <v>1162</v>
      </c>
      <c r="F348" t="s">
        <v>21</v>
      </c>
      <c r="G348"/>
      <c r="H348"/>
      <c r="I348"/>
      <c r="J348" s="8" t="s">
        <v>105</v>
      </c>
      <c r="K348" t="s">
        <v>1145</v>
      </c>
      <c r="L348" t="s">
        <v>1145</v>
      </c>
      <c r="M348" t="s">
        <v>1146</v>
      </c>
      <c r="N348" t="s">
        <v>25</v>
      </c>
      <c r="O348" t="s">
        <v>26</v>
      </c>
    </row>
    <row r="349" ht="40.5" spans="1:15">
      <c r="A349" t="s">
        <v>1163</v>
      </c>
      <c r="B349" t="s">
        <v>18</v>
      </c>
      <c r="C349"/>
      <c r="D349" s="8" t="s">
        <v>41</v>
      </c>
      <c r="E349" s="8" t="s">
        <v>1164</v>
      </c>
      <c r="F349" t="s">
        <v>21</v>
      </c>
      <c r="G349"/>
      <c r="H349"/>
      <c r="I349"/>
      <c r="J349" s="8" t="s">
        <v>1165</v>
      </c>
      <c r="K349" t="s">
        <v>1145</v>
      </c>
      <c r="L349" t="s">
        <v>1145</v>
      </c>
      <c r="M349" t="s">
        <v>1146</v>
      </c>
      <c r="N349" t="s">
        <v>25</v>
      </c>
      <c r="O349" t="s">
        <v>26</v>
      </c>
    </row>
    <row r="350" ht="40.5" spans="1:15">
      <c r="A350" t="s">
        <v>1166</v>
      </c>
      <c r="B350" t="s">
        <v>18</v>
      </c>
      <c r="C350"/>
      <c r="D350" s="8" t="s">
        <v>41</v>
      </c>
      <c r="E350" s="8" t="s">
        <v>1167</v>
      </c>
      <c r="F350" t="s">
        <v>21</v>
      </c>
      <c r="G350"/>
      <c r="H350"/>
      <c r="I350"/>
      <c r="J350" s="8" t="s">
        <v>1168</v>
      </c>
      <c r="K350" t="s">
        <v>1145</v>
      </c>
      <c r="L350" t="s">
        <v>1145</v>
      </c>
      <c r="M350" t="s">
        <v>1146</v>
      </c>
      <c r="N350" t="s">
        <v>25</v>
      </c>
      <c r="O350" t="s">
        <v>26</v>
      </c>
    </row>
    <row r="351" ht="40.5" spans="1:15">
      <c r="A351" t="s">
        <v>1169</v>
      </c>
      <c r="B351" t="s">
        <v>18</v>
      </c>
      <c r="C351"/>
      <c r="D351" s="8" t="s">
        <v>41</v>
      </c>
      <c r="E351" s="8" t="s">
        <v>1170</v>
      </c>
      <c r="F351" t="s">
        <v>21</v>
      </c>
      <c r="G351"/>
      <c r="H351"/>
      <c r="I351"/>
      <c r="J351" s="8" t="s">
        <v>1171</v>
      </c>
      <c r="K351" t="s">
        <v>1145</v>
      </c>
      <c r="L351" t="s">
        <v>1145</v>
      </c>
      <c r="M351" t="s">
        <v>1146</v>
      </c>
      <c r="N351" t="s">
        <v>25</v>
      </c>
      <c r="O351" t="s">
        <v>26</v>
      </c>
    </row>
    <row r="352" ht="40.5" spans="1:15">
      <c r="A352" t="s">
        <v>350</v>
      </c>
      <c r="B352" t="s">
        <v>18</v>
      </c>
      <c r="C352"/>
      <c r="D352" s="8" t="s">
        <v>41</v>
      </c>
      <c r="E352" s="8" t="s">
        <v>1172</v>
      </c>
      <c r="F352" t="s">
        <v>21</v>
      </c>
      <c r="G352"/>
      <c r="H352"/>
      <c r="I352"/>
      <c r="J352" s="8" t="s">
        <v>1173</v>
      </c>
      <c r="K352" t="s">
        <v>1145</v>
      </c>
      <c r="L352" t="s">
        <v>1145</v>
      </c>
      <c r="M352" t="s">
        <v>1146</v>
      </c>
      <c r="N352" t="s">
        <v>25</v>
      </c>
      <c r="O352" t="s">
        <v>26</v>
      </c>
    </row>
    <row r="353" ht="40.5" spans="1:15">
      <c r="A353" t="s">
        <v>153</v>
      </c>
      <c r="B353" t="s">
        <v>18</v>
      </c>
      <c r="C353"/>
      <c r="D353" s="8" t="s">
        <v>41</v>
      </c>
      <c r="E353" s="8" t="s">
        <v>1174</v>
      </c>
      <c r="F353" t="s">
        <v>21</v>
      </c>
      <c r="G353"/>
      <c r="H353"/>
      <c r="I353"/>
      <c r="J353" s="8" t="s">
        <v>1175</v>
      </c>
      <c r="K353" t="s">
        <v>1145</v>
      </c>
      <c r="L353" t="s">
        <v>1145</v>
      </c>
      <c r="M353" t="s">
        <v>1146</v>
      </c>
      <c r="N353" t="s">
        <v>25</v>
      </c>
      <c r="O353" t="s">
        <v>26</v>
      </c>
    </row>
    <row r="354" ht="27" spans="1:15">
      <c r="A354" t="s">
        <v>1176</v>
      </c>
      <c r="B354" t="s">
        <v>18</v>
      </c>
      <c r="C354"/>
      <c r="D354" s="8" t="s">
        <v>41</v>
      </c>
      <c r="E354" s="8" t="s">
        <v>1177</v>
      </c>
      <c r="F354" t="s">
        <v>21</v>
      </c>
      <c r="G354"/>
      <c r="H354"/>
      <c r="I354"/>
      <c r="J354" s="8" t="s">
        <v>1178</v>
      </c>
      <c r="K354" t="s">
        <v>1179</v>
      </c>
      <c r="L354" t="s">
        <v>1179</v>
      </c>
      <c r="M354" t="s">
        <v>1180</v>
      </c>
      <c r="N354" t="s">
        <v>25</v>
      </c>
      <c r="O354" t="s">
        <v>26</v>
      </c>
    </row>
    <row r="355" ht="40.5" spans="1:15">
      <c r="A355" t="s">
        <v>1181</v>
      </c>
      <c r="B355" t="s">
        <v>18</v>
      </c>
      <c r="C355"/>
      <c r="D355" s="8" t="s">
        <v>19</v>
      </c>
      <c r="E355" s="8" t="s">
        <v>1182</v>
      </c>
      <c r="F355" t="s">
        <v>21</v>
      </c>
      <c r="G355"/>
      <c r="H355"/>
      <c r="I355"/>
      <c r="J355" s="8" t="s">
        <v>1183</v>
      </c>
      <c r="K355" t="s">
        <v>1184</v>
      </c>
      <c r="L355" t="s">
        <v>1184</v>
      </c>
      <c r="M355" t="s">
        <v>1185</v>
      </c>
      <c r="N355" t="s">
        <v>25</v>
      </c>
      <c r="O355" t="s">
        <v>26</v>
      </c>
    </row>
    <row r="356" ht="40.5" spans="1:15">
      <c r="A356" t="s">
        <v>1186</v>
      </c>
      <c r="B356" t="s">
        <v>18</v>
      </c>
      <c r="C356"/>
      <c r="D356" s="8" t="s">
        <v>19</v>
      </c>
      <c r="E356" s="8" t="s">
        <v>1187</v>
      </c>
      <c r="F356" t="s">
        <v>21</v>
      </c>
      <c r="G356"/>
      <c r="H356"/>
      <c r="I356"/>
      <c r="J356" s="8" t="s">
        <v>1188</v>
      </c>
      <c r="K356" t="s">
        <v>1189</v>
      </c>
      <c r="L356" t="s">
        <v>1189</v>
      </c>
      <c r="M356" t="s">
        <v>1190</v>
      </c>
      <c r="N356" t="s">
        <v>25</v>
      </c>
      <c r="O356" t="s">
        <v>26</v>
      </c>
    </row>
    <row r="357" ht="54" spans="1:16">
      <c r="A357" t="s">
        <v>1191</v>
      </c>
      <c r="B357" t="s">
        <v>162</v>
      </c>
      <c r="C357" t="s">
        <v>1192</v>
      </c>
      <c r="D357" s="8" t="s">
        <v>180</v>
      </c>
      <c r="E357" s="8" t="s">
        <v>1193</v>
      </c>
      <c r="F357" t="s">
        <v>21</v>
      </c>
      <c r="G357" t="s">
        <v>1194</v>
      </c>
      <c r="H357" t="s">
        <v>1194</v>
      </c>
      <c r="I357" t="s">
        <v>1194</v>
      </c>
      <c r="J357" s="8" t="s">
        <v>1195</v>
      </c>
      <c r="K357" t="s">
        <v>1196</v>
      </c>
      <c r="L357" t="s">
        <v>1196</v>
      </c>
      <c r="M357" t="s">
        <v>1197</v>
      </c>
      <c r="N357" t="s">
        <v>25</v>
      </c>
      <c r="O357" t="s">
        <v>26</v>
      </c>
      <c r="P357" t="s">
        <v>1194</v>
      </c>
    </row>
    <row r="358" ht="40.5" spans="1:16">
      <c r="A358" t="s">
        <v>1198</v>
      </c>
      <c r="B358" t="s">
        <v>18</v>
      </c>
      <c r="C358" t="s">
        <v>1194</v>
      </c>
      <c r="D358" s="8" t="s">
        <v>50</v>
      </c>
      <c r="E358" s="8" t="s">
        <v>1199</v>
      </c>
      <c r="F358" t="s">
        <v>21</v>
      </c>
      <c r="G358" t="s">
        <v>1194</v>
      </c>
      <c r="H358" t="s">
        <v>1194</v>
      </c>
      <c r="I358" t="s">
        <v>1194</v>
      </c>
      <c r="J358" s="8" t="s">
        <v>1200</v>
      </c>
      <c r="K358" t="s">
        <v>1201</v>
      </c>
      <c r="L358" t="s">
        <v>1201</v>
      </c>
      <c r="M358" t="s">
        <v>1202</v>
      </c>
      <c r="N358" t="s">
        <v>25</v>
      </c>
      <c r="O358" t="s">
        <v>26</v>
      </c>
      <c r="P358" t="s">
        <v>1194</v>
      </c>
    </row>
    <row r="359" ht="40.5" spans="1:16">
      <c r="A359" t="s">
        <v>1203</v>
      </c>
      <c r="B359" t="s">
        <v>18</v>
      </c>
      <c r="C359" t="s">
        <v>1194</v>
      </c>
      <c r="D359" s="8" t="s">
        <v>28</v>
      </c>
      <c r="E359" s="8" t="s">
        <v>1204</v>
      </c>
      <c r="F359" t="s">
        <v>21</v>
      </c>
      <c r="G359" t="s">
        <v>1194</v>
      </c>
      <c r="H359" t="s">
        <v>1194</v>
      </c>
      <c r="I359" t="s">
        <v>1194</v>
      </c>
      <c r="J359" s="8" t="s">
        <v>1205</v>
      </c>
      <c r="K359" t="s">
        <v>1201</v>
      </c>
      <c r="L359" t="s">
        <v>1201</v>
      </c>
      <c r="M359" t="s">
        <v>1206</v>
      </c>
      <c r="N359" t="s">
        <v>25</v>
      </c>
      <c r="O359" t="s">
        <v>26</v>
      </c>
      <c r="P359" t="s">
        <v>1194</v>
      </c>
    </row>
    <row r="360" ht="40.5" spans="1:16">
      <c r="A360" t="s">
        <v>1207</v>
      </c>
      <c r="B360" t="s">
        <v>18</v>
      </c>
      <c r="C360" t="s">
        <v>1194</v>
      </c>
      <c r="D360" s="8" t="s">
        <v>50</v>
      </c>
      <c r="E360" s="8" t="s">
        <v>1208</v>
      </c>
      <c r="F360" t="s">
        <v>21</v>
      </c>
      <c r="G360" t="s">
        <v>1194</v>
      </c>
      <c r="H360" t="s">
        <v>1194</v>
      </c>
      <c r="I360" t="s">
        <v>1194</v>
      </c>
      <c r="J360" s="8" t="s">
        <v>1209</v>
      </c>
      <c r="K360" t="s">
        <v>1201</v>
      </c>
      <c r="L360" t="s">
        <v>1201</v>
      </c>
      <c r="M360" t="s">
        <v>1202</v>
      </c>
      <c r="N360" t="s">
        <v>25</v>
      </c>
      <c r="O360" t="s">
        <v>26</v>
      </c>
      <c r="P360" t="s">
        <v>1194</v>
      </c>
    </row>
    <row r="361" ht="40.5" spans="1:16">
      <c r="A361" t="s">
        <v>1210</v>
      </c>
      <c r="B361" t="s">
        <v>18</v>
      </c>
      <c r="C361" t="s">
        <v>1194</v>
      </c>
      <c r="D361" s="8" t="s">
        <v>59</v>
      </c>
      <c r="E361" s="8" t="s">
        <v>1211</v>
      </c>
      <c r="F361" t="s">
        <v>21</v>
      </c>
      <c r="G361" t="s">
        <v>1194</v>
      </c>
      <c r="H361" t="s">
        <v>1194</v>
      </c>
      <c r="I361" t="s">
        <v>1194</v>
      </c>
      <c r="J361" s="8" t="s">
        <v>1212</v>
      </c>
      <c r="K361" t="s">
        <v>1213</v>
      </c>
      <c r="L361" t="s">
        <v>1213</v>
      </c>
      <c r="M361" t="s">
        <v>1214</v>
      </c>
      <c r="N361" t="s">
        <v>25</v>
      </c>
      <c r="O361" t="s">
        <v>26</v>
      </c>
      <c r="P361" t="s">
        <v>1194</v>
      </c>
    </row>
    <row r="362" ht="40.5" spans="1:16">
      <c r="A362" t="s">
        <v>1215</v>
      </c>
      <c r="B362" t="s">
        <v>18</v>
      </c>
      <c r="C362" t="s">
        <v>1194</v>
      </c>
      <c r="D362" s="8" t="s">
        <v>59</v>
      </c>
      <c r="E362" s="8" t="s">
        <v>1216</v>
      </c>
      <c r="F362" t="s">
        <v>21</v>
      </c>
      <c r="G362" t="s">
        <v>1194</v>
      </c>
      <c r="H362" t="s">
        <v>1194</v>
      </c>
      <c r="I362" t="s">
        <v>1194</v>
      </c>
      <c r="J362" s="8" t="s">
        <v>1217</v>
      </c>
      <c r="K362" t="s">
        <v>1218</v>
      </c>
      <c r="L362" t="s">
        <v>1218</v>
      </c>
      <c r="M362" t="s">
        <v>1219</v>
      </c>
      <c r="N362" t="s">
        <v>25</v>
      </c>
      <c r="O362" t="s">
        <v>26</v>
      </c>
      <c r="P362" t="s">
        <v>1194</v>
      </c>
    </row>
    <row r="363" ht="40.5" spans="1:16">
      <c r="A363" t="s">
        <v>745</v>
      </c>
      <c r="B363" t="s">
        <v>18</v>
      </c>
      <c r="C363" t="s">
        <v>1194</v>
      </c>
      <c r="D363" s="8" t="s">
        <v>59</v>
      </c>
      <c r="E363" s="8" t="s">
        <v>1220</v>
      </c>
      <c r="F363" t="s">
        <v>21</v>
      </c>
      <c r="G363" t="s">
        <v>1194</v>
      </c>
      <c r="H363" t="s">
        <v>1194</v>
      </c>
      <c r="I363" t="s">
        <v>1194</v>
      </c>
      <c r="J363" s="8" t="s">
        <v>1212</v>
      </c>
      <c r="K363" t="s">
        <v>1221</v>
      </c>
      <c r="L363" t="s">
        <v>1221</v>
      </c>
      <c r="M363" t="s">
        <v>1222</v>
      </c>
      <c r="N363" t="s">
        <v>25</v>
      </c>
      <c r="O363" t="s">
        <v>26</v>
      </c>
      <c r="P363" t="s">
        <v>1194</v>
      </c>
    </row>
    <row r="364" ht="54" spans="1:16">
      <c r="A364" t="s">
        <v>1191</v>
      </c>
      <c r="B364" t="s">
        <v>162</v>
      </c>
      <c r="C364" t="s">
        <v>1192</v>
      </c>
      <c r="D364" s="8" t="s">
        <v>310</v>
      </c>
      <c r="E364" s="8" t="s">
        <v>1223</v>
      </c>
      <c r="F364" t="s">
        <v>21</v>
      </c>
      <c r="G364" t="s">
        <v>1194</v>
      </c>
      <c r="H364" t="s">
        <v>1194</v>
      </c>
      <c r="I364" t="s">
        <v>1194</v>
      </c>
      <c r="J364" s="8" t="s">
        <v>1224</v>
      </c>
      <c r="K364" t="s">
        <v>1221</v>
      </c>
      <c r="L364" t="s">
        <v>1221</v>
      </c>
      <c r="M364" t="s">
        <v>1225</v>
      </c>
      <c r="N364" t="s">
        <v>25</v>
      </c>
      <c r="O364" t="s">
        <v>26</v>
      </c>
      <c r="P364" t="s">
        <v>1194</v>
      </c>
    </row>
    <row r="365" ht="40.5" spans="1:16">
      <c r="A365" t="s">
        <v>1226</v>
      </c>
      <c r="B365" t="s">
        <v>18</v>
      </c>
      <c r="C365" t="s">
        <v>1194</v>
      </c>
      <c r="D365" s="8" t="s">
        <v>59</v>
      </c>
      <c r="E365" s="8" t="s">
        <v>1227</v>
      </c>
      <c r="F365" t="s">
        <v>21</v>
      </c>
      <c r="G365" t="s">
        <v>1194</v>
      </c>
      <c r="H365" t="s">
        <v>1194</v>
      </c>
      <c r="I365" t="s">
        <v>1194</v>
      </c>
      <c r="J365" s="8" t="s">
        <v>1217</v>
      </c>
      <c r="K365" t="s">
        <v>1228</v>
      </c>
      <c r="L365" t="s">
        <v>1228</v>
      </c>
      <c r="M365" t="s">
        <v>1229</v>
      </c>
      <c r="N365" t="s">
        <v>25</v>
      </c>
      <c r="O365" t="s">
        <v>26</v>
      </c>
      <c r="P365" t="s">
        <v>1194</v>
      </c>
    </row>
    <row r="366" ht="67.5" spans="1:16">
      <c r="A366" t="s">
        <v>1230</v>
      </c>
      <c r="B366" t="s">
        <v>162</v>
      </c>
      <c r="C366" t="s">
        <v>309</v>
      </c>
      <c r="D366" s="8" t="s">
        <v>310</v>
      </c>
      <c r="E366" s="8" t="s">
        <v>1231</v>
      </c>
      <c r="F366" t="s">
        <v>21</v>
      </c>
      <c r="G366" t="s">
        <v>1194</v>
      </c>
      <c r="H366" t="s">
        <v>1194</v>
      </c>
      <c r="I366" t="s">
        <v>1194</v>
      </c>
      <c r="J366" s="8" t="s">
        <v>1232</v>
      </c>
      <c r="K366" t="s">
        <v>1233</v>
      </c>
      <c r="L366" t="s">
        <v>1233</v>
      </c>
      <c r="M366" t="s">
        <v>1234</v>
      </c>
      <c r="N366" t="s">
        <v>25</v>
      </c>
      <c r="O366" t="s">
        <v>26</v>
      </c>
      <c r="P366" t="s">
        <v>1194</v>
      </c>
    </row>
    <row r="367" ht="40.5" spans="1:16">
      <c r="A367" t="s">
        <v>309</v>
      </c>
      <c r="B367" t="s">
        <v>18</v>
      </c>
      <c r="C367" t="s">
        <v>1194</v>
      </c>
      <c r="D367" s="8" t="s">
        <v>50</v>
      </c>
      <c r="E367" s="8" t="s">
        <v>1235</v>
      </c>
      <c r="F367" t="s">
        <v>21</v>
      </c>
      <c r="G367" t="s">
        <v>1194</v>
      </c>
      <c r="H367" t="s">
        <v>1194</v>
      </c>
      <c r="I367" t="s">
        <v>1194</v>
      </c>
      <c r="J367" s="8" t="s">
        <v>315</v>
      </c>
      <c r="K367" t="s">
        <v>1233</v>
      </c>
      <c r="L367" t="s">
        <v>1233</v>
      </c>
      <c r="M367" t="s">
        <v>1236</v>
      </c>
      <c r="N367" t="s">
        <v>25</v>
      </c>
      <c r="O367" t="s">
        <v>26</v>
      </c>
      <c r="P367" t="s">
        <v>1194</v>
      </c>
    </row>
    <row r="368" ht="40.5" spans="1:16">
      <c r="A368" t="s">
        <v>1237</v>
      </c>
      <c r="B368" t="s">
        <v>18</v>
      </c>
      <c r="C368" t="s">
        <v>1194</v>
      </c>
      <c r="D368" s="8" t="s">
        <v>59</v>
      </c>
      <c r="E368" s="8" t="s">
        <v>1238</v>
      </c>
      <c r="F368" t="s">
        <v>21</v>
      </c>
      <c r="G368" t="s">
        <v>1194</v>
      </c>
      <c r="H368" t="s">
        <v>1194</v>
      </c>
      <c r="I368" t="s">
        <v>1194</v>
      </c>
      <c r="J368" s="8" t="s">
        <v>1239</v>
      </c>
      <c r="K368" t="s">
        <v>1240</v>
      </c>
      <c r="L368" t="s">
        <v>1240</v>
      </c>
      <c r="M368" t="s">
        <v>1241</v>
      </c>
      <c r="N368" t="s">
        <v>25</v>
      </c>
      <c r="O368" t="s">
        <v>26</v>
      </c>
      <c r="P368" t="s">
        <v>1194</v>
      </c>
    </row>
    <row r="369" ht="40.5" spans="1:16">
      <c r="A369" t="s">
        <v>1242</v>
      </c>
      <c r="B369" t="s">
        <v>18</v>
      </c>
      <c r="C369" t="s">
        <v>1194</v>
      </c>
      <c r="D369" s="8" t="s">
        <v>19</v>
      </c>
      <c r="E369" s="8" t="s">
        <v>1243</v>
      </c>
      <c r="F369" t="s">
        <v>21</v>
      </c>
      <c r="G369" t="s">
        <v>1194</v>
      </c>
      <c r="H369" t="s">
        <v>1194</v>
      </c>
      <c r="I369" t="s">
        <v>1194</v>
      </c>
      <c r="J369" s="8" t="s">
        <v>1244</v>
      </c>
      <c r="K369" t="s">
        <v>1245</v>
      </c>
      <c r="L369" t="s">
        <v>1245</v>
      </c>
      <c r="M369" t="s">
        <v>1246</v>
      </c>
      <c r="N369" t="s">
        <v>25</v>
      </c>
      <c r="O369" t="s">
        <v>26</v>
      </c>
      <c r="P369" t="s">
        <v>1194</v>
      </c>
    </row>
    <row r="370" spans="1:16">
      <c r="A370" t="s">
        <v>1247</v>
      </c>
      <c r="B370" t="s">
        <v>32</v>
      </c>
      <c r="C370" t="s">
        <v>1248</v>
      </c>
      <c r="D370" s="8" t="s">
        <v>34</v>
      </c>
      <c r="E370" s="8" t="s">
        <v>1249</v>
      </c>
      <c r="F370" t="s">
        <v>21</v>
      </c>
      <c r="G370" t="s">
        <v>1194</v>
      </c>
      <c r="H370" t="s">
        <v>1194</v>
      </c>
      <c r="I370" t="s">
        <v>1194</v>
      </c>
      <c r="J370" s="8" t="s">
        <v>37</v>
      </c>
      <c r="K370" t="s">
        <v>1250</v>
      </c>
      <c r="L370" t="s">
        <v>1251</v>
      </c>
      <c r="M370" t="s">
        <v>223</v>
      </c>
      <c r="N370" t="s">
        <v>25</v>
      </c>
      <c r="O370" t="s">
        <v>26</v>
      </c>
      <c r="P370" t="s">
        <v>1194</v>
      </c>
    </row>
    <row r="371" spans="1:16">
      <c r="A371" t="s">
        <v>1252</v>
      </c>
      <c r="B371" t="s">
        <v>32</v>
      </c>
      <c r="C371" t="s">
        <v>1253</v>
      </c>
      <c r="D371" s="8" t="s">
        <v>34</v>
      </c>
      <c r="E371" s="8" t="s">
        <v>1254</v>
      </c>
      <c r="F371" t="s">
        <v>21</v>
      </c>
      <c r="G371" t="s">
        <v>1194</v>
      </c>
      <c r="H371" t="s">
        <v>1194</v>
      </c>
      <c r="I371" t="s">
        <v>1194</v>
      </c>
      <c r="J371" s="8" t="s">
        <v>37</v>
      </c>
      <c r="K371" t="s">
        <v>1250</v>
      </c>
      <c r="L371" t="s">
        <v>1251</v>
      </c>
      <c r="M371" t="s">
        <v>223</v>
      </c>
      <c r="N371" t="s">
        <v>25</v>
      </c>
      <c r="O371" t="s">
        <v>26</v>
      </c>
      <c r="P371" t="s">
        <v>1194</v>
      </c>
    </row>
    <row r="372" spans="1:16">
      <c r="A372" t="s">
        <v>1255</v>
      </c>
      <c r="B372" t="s">
        <v>32</v>
      </c>
      <c r="C372" t="s">
        <v>1256</v>
      </c>
      <c r="D372" s="8" t="s">
        <v>34</v>
      </c>
      <c r="E372" s="8" t="s">
        <v>1257</v>
      </c>
      <c r="F372" t="s">
        <v>21</v>
      </c>
      <c r="G372" t="s">
        <v>1194</v>
      </c>
      <c r="H372" t="s">
        <v>1194</v>
      </c>
      <c r="I372" t="s">
        <v>1194</v>
      </c>
      <c r="J372" s="8" t="s">
        <v>37</v>
      </c>
      <c r="K372" t="s">
        <v>1250</v>
      </c>
      <c r="L372" t="s">
        <v>1258</v>
      </c>
      <c r="M372" t="s">
        <v>1259</v>
      </c>
      <c r="N372" t="s">
        <v>25</v>
      </c>
      <c r="O372" t="s">
        <v>26</v>
      </c>
      <c r="P372" t="s">
        <v>1194</v>
      </c>
    </row>
    <row r="373" spans="1:16">
      <c r="A373" t="s">
        <v>1260</v>
      </c>
      <c r="B373" t="s">
        <v>32</v>
      </c>
      <c r="C373" t="s">
        <v>1261</v>
      </c>
      <c r="D373" s="8" t="s">
        <v>34</v>
      </c>
      <c r="E373" s="8" t="s">
        <v>1262</v>
      </c>
      <c r="F373" t="s">
        <v>21</v>
      </c>
      <c r="G373" t="s">
        <v>1194</v>
      </c>
      <c r="H373" t="s">
        <v>1194</v>
      </c>
      <c r="I373" t="s">
        <v>1194</v>
      </c>
      <c r="J373" s="8" t="s">
        <v>37</v>
      </c>
      <c r="K373" t="s">
        <v>1250</v>
      </c>
      <c r="L373" t="s">
        <v>1251</v>
      </c>
      <c r="M373" t="s">
        <v>223</v>
      </c>
      <c r="N373" t="s">
        <v>25</v>
      </c>
      <c r="O373" t="s">
        <v>26</v>
      </c>
      <c r="P373" t="s">
        <v>1194</v>
      </c>
    </row>
    <row r="374" spans="1:16">
      <c r="A374" t="s">
        <v>1263</v>
      </c>
      <c r="B374" t="s">
        <v>32</v>
      </c>
      <c r="C374" t="s">
        <v>1264</v>
      </c>
      <c r="D374" s="8" t="s">
        <v>34</v>
      </c>
      <c r="E374" s="8" t="s">
        <v>1265</v>
      </c>
      <c r="F374" t="s">
        <v>21</v>
      </c>
      <c r="G374" t="s">
        <v>1194</v>
      </c>
      <c r="H374" t="s">
        <v>1194</v>
      </c>
      <c r="I374" t="s">
        <v>1194</v>
      </c>
      <c r="J374" s="8" t="s">
        <v>37</v>
      </c>
      <c r="K374" t="s">
        <v>1250</v>
      </c>
      <c r="L374" t="s">
        <v>1251</v>
      </c>
      <c r="M374" t="s">
        <v>223</v>
      </c>
      <c r="N374" t="s">
        <v>25</v>
      </c>
      <c r="O374" t="s">
        <v>26</v>
      </c>
      <c r="P374" t="s">
        <v>1194</v>
      </c>
    </row>
    <row r="375" spans="1:16">
      <c r="A375" t="s">
        <v>1266</v>
      </c>
      <c r="B375" t="s">
        <v>32</v>
      </c>
      <c r="C375" t="s">
        <v>268</v>
      </c>
      <c r="D375" s="8" t="s">
        <v>34</v>
      </c>
      <c r="E375" s="8" t="s">
        <v>1267</v>
      </c>
      <c r="F375" t="s">
        <v>21</v>
      </c>
      <c r="G375" t="s">
        <v>1194</v>
      </c>
      <c r="H375" t="s">
        <v>1194</v>
      </c>
      <c r="I375" t="s">
        <v>1194</v>
      </c>
      <c r="J375" s="8" t="s">
        <v>37</v>
      </c>
      <c r="K375" t="s">
        <v>1250</v>
      </c>
      <c r="L375" t="s">
        <v>1251</v>
      </c>
      <c r="M375" t="s">
        <v>223</v>
      </c>
      <c r="N375" t="s">
        <v>25</v>
      </c>
      <c r="O375" t="s">
        <v>26</v>
      </c>
      <c r="P375" t="s">
        <v>1194</v>
      </c>
    </row>
    <row r="376" spans="1:16">
      <c r="A376" t="s">
        <v>1268</v>
      </c>
      <c r="B376" t="s">
        <v>32</v>
      </c>
      <c r="C376" t="s">
        <v>1269</v>
      </c>
      <c r="D376" s="8" t="s">
        <v>34</v>
      </c>
      <c r="E376" s="8" t="s">
        <v>1270</v>
      </c>
      <c r="F376" t="s">
        <v>21</v>
      </c>
      <c r="G376" t="s">
        <v>1194</v>
      </c>
      <c r="H376" t="s">
        <v>1194</v>
      </c>
      <c r="I376" t="s">
        <v>1194</v>
      </c>
      <c r="J376" s="8" t="s">
        <v>37</v>
      </c>
      <c r="K376" t="s">
        <v>1250</v>
      </c>
      <c r="L376" t="s">
        <v>1251</v>
      </c>
      <c r="M376" t="s">
        <v>223</v>
      </c>
      <c r="N376" t="s">
        <v>25</v>
      </c>
      <c r="O376" t="s">
        <v>26</v>
      </c>
      <c r="P376" t="s">
        <v>1194</v>
      </c>
    </row>
    <row r="377" spans="1:16">
      <c r="A377" t="s">
        <v>1271</v>
      </c>
      <c r="B377" t="s">
        <v>32</v>
      </c>
      <c r="C377" t="s">
        <v>1272</v>
      </c>
      <c r="D377" s="8" t="s">
        <v>34</v>
      </c>
      <c r="E377" s="8" t="s">
        <v>1273</v>
      </c>
      <c r="F377" t="s">
        <v>21</v>
      </c>
      <c r="G377" t="s">
        <v>1194</v>
      </c>
      <c r="H377" t="s">
        <v>1194</v>
      </c>
      <c r="I377" t="s">
        <v>1194</v>
      </c>
      <c r="J377" s="8" t="s">
        <v>37</v>
      </c>
      <c r="K377" t="s">
        <v>1250</v>
      </c>
      <c r="L377" t="s">
        <v>1251</v>
      </c>
      <c r="M377" t="s">
        <v>223</v>
      </c>
      <c r="N377" t="s">
        <v>25</v>
      </c>
      <c r="O377" t="s">
        <v>26</v>
      </c>
      <c r="P377" t="s">
        <v>1194</v>
      </c>
    </row>
    <row r="378" spans="1:16">
      <c r="A378" t="s">
        <v>1274</v>
      </c>
      <c r="B378" t="s">
        <v>32</v>
      </c>
      <c r="C378" t="s">
        <v>1275</v>
      </c>
      <c r="D378" s="8" t="s">
        <v>34</v>
      </c>
      <c r="E378" s="8" t="s">
        <v>1276</v>
      </c>
      <c r="F378" t="s">
        <v>21</v>
      </c>
      <c r="G378" t="s">
        <v>1194</v>
      </c>
      <c r="H378" t="s">
        <v>1194</v>
      </c>
      <c r="I378" t="s">
        <v>1194</v>
      </c>
      <c r="J378" s="8" t="s">
        <v>37</v>
      </c>
      <c r="K378" t="s">
        <v>1250</v>
      </c>
      <c r="L378" t="s">
        <v>1251</v>
      </c>
      <c r="M378" t="s">
        <v>223</v>
      </c>
      <c r="N378" t="s">
        <v>25</v>
      </c>
      <c r="O378" t="s">
        <v>26</v>
      </c>
      <c r="P378" t="s">
        <v>1194</v>
      </c>
    </row>
    <row r="379" spans="1:16">
      <c r="A379" t="s">
        <v>1277</v>
      </c>
      <c r="B379" t="s">
        <v>32</v>
      </c>
      <c r="C379" t="s">
        <v>1278</v>
      </c>
      <c r="D379" s="8" t="s">
        <v>34</v>
      </c>
      <c r="E379" s="8" t="s">
        <v>1279</v>
      </c>
      <c r="F379" t="s">
        <v>21</v>
      </c>
      <c r="G379" t="s">
        <v>1194</v>
      </c>
      <c r="H379" t="s">
        <v>1194</v>
      </c>
      <c r="I379" t="s">
        <v>1194</v>
      </c>
      <c r="J379" s="8" t="s">
        <v>37</v>
      </c>
      <c r="K379" t="s">
        <v>1250</v>
      </c>
      <c r="L379" t="s">
        <v>1251</v>
      </c>
      <c r="M379" t="s">
        <v>223</v>
      </c>
      <c r="N379" t="s">
        <v>25</v>
      </c>
      <c r="O379" t="s">
        <v>26</v>
      </c>
      <c r="P379" t="s">
        <v>1194</v>
      </c>
    </row>
    <row r="380" spans="1:16">
      <c r="A380" t="s">
        <v>1280</v>
      </c>
      <c r="B380" t="s">
        <v>32</v>
      </c>
      <c r="C380" t="s">
        <v>1281</v>
      </c>
      <c r="D380" s="8" t="s">
        <v>34</v>
      </c>
      <c r="E380" s="8" t="s">
        <v>1282</v>
      </c>
      <c r="F380" t="s">
        <v>21</v>
      </c>
      <c r="G380" t="s">
        <v>1194</v>
      </c>
      <c r="H380" t="s">
        <v>1194</v>
      </c>
      <c r="I380" t="s">
        <v>1194</v>
      </c>
      <c r="J380" s="8" t="s">
        <v>37</v>
      </c>
      <c r="K380" t="s">
        <v>1250</v>
      </c>
      <c r="L380" t="s">
        <v>1258</v>
      </c>
      <c r="M380" t="s">
        <v>1259</v>
      </c>
      <c r="N380" t="s">
        <v>25</v>
      </c>
      <c r="O380" t="s">
        <v>26</v>
      </c>
      <c r="P380" t="s">
        <v>1194</v>
      </c>
    </row>
    <row r="381" spans="1:16">
      <c r="A381" t="s">
        <v>1283</v>
      </c>
      <c r="B381" t="s">
        <v>32</v>
      </c>
      <c r="C381" t="s">
        <v>1284</v>
      </c>
      <c r="D381" s="8" t="s">
        <v>34</v>
      </c>
      <c r="E381" s="8" t="s">
        <v>1285</v>
      </c>
      <c r="F381" t="s">
        <v>21</v>
      </c>
      <c r="G381" t="s">
        <v>1194</v>
      </c>
      <c r="H381" t="s">
        <v>1194</v>
      </c>
      <c r="I381" t="s">
        <v>1194</v>
      </c>
      <c r="J381" s="8" t="s">
        <v>37</v>
      </c>
      <c r="K381" t="s">
        <v>1250</v>
      </c>
      <c r="L381" t="s">
        <v>1251</v>
      </c>
      <c r="M381" t="s">
        <v>223</v>
      </c>
      <c r="N381" t="s">
        <v>25</v>
      </c>
      <c r="O381" t="s">
        <v>26</v>
      </c>
      <c r="P381" t="s">
        <v>1194</v>
      </c>
    </row>
    <row r="382" spans="1:16">
      <c r="A382" t="s">
        <v>1286</v>
      </c>
      <c r="B382" t="s">
        <v>32</v>
      </c>
      <c r="C382" t="s">
        <v>1287</v>
      </c>
      <c r="D382" s="8" t="s">
        <v>34</v>
      </c>
      <c r="E382" s="8" t="s">
        <v>1288</v>
      </c>
      <c r="F382" t="s">
        <v>21</v>
      </c>
      <c r="G382" t="s">
        <v>1194</v>
      </c>
      <c r="H382" t="s">
        <v>1194</v>
      </c>
      <c r="I382" t="s">
        <v>1194</v>
      </c>
      <c r="J382" s="8" t="s">
        <v>37</v>
      </c>
      <c r="K382" t="s">
        <v>1250</v>
      </c>
      <c r="L382" t="s">
        <v>1251</v>
      </c>
      <c r="M382" t="s">
        <v>223</v>
      </c>
      <c r="N382" t="s">
        <v>25</v>
      </c>
      <c r="O382" t="s">
        <v>26</v>
      </c>
      <c r="P382" t="s">
        <v>1194</v>
      </c>
    </row>
    <row r="383" spans="1:16">
      <c r="A383" t="s">
        <v>1289</v>
      </c>
      <c r="B383" t="s">
        <v>32</v>
      </c>
      <c r="C383" t="s">
        <v>1290</v>
      </c>
      <c r="D383" s="8" t="s">
        <v>34</v>
      </c>
      <c r="E383" s="8" t="s">
        <v>1291</v>
      </c>
      <c r="F383" t="s">
        <v>21</v>
      </c>
      <c r="G383" t="s">
        <v>1194</v>
      </c>
      <c r="H383" t="s">
        <v>1194</v>
      </c>
      <c r="I383" t="s">
        <v>1194</v>
      </c>
      <c r="J383" s="8" t="s">
        <v>37</v>
      </c>
      <c r="K383" t="s">
        <v>1250</v>
      </c>
      <c r="L383" t="s">
        <v>1251</v>
      </c>
      <c r="M383" t="s">
        <v>223</v>
      </c>
      <c r="N383" t="s">
        <v>25</v>
      </c>
      <c r="O383" t="s">
        <v>26</v>
      </c>
      <c r="P383" t="s">
        <v>1194</v>
      </c>
    </row>
    <row r="384" spans="1:16">
      <c r="A384" t="s">
        <v>1292</v>
      </c>
      <c r="B384" t="s">
        <v>32</v>
      </c>
      <c r="C384" t="s">
        <v>1293</v>
      </c>
      <c r="D384" s="8" t="s">
        <v>34</v>
      </c>
      <c r="E384" s="8" t="s">
        <v>1294</v>
      </c>
      <c r="F384" t="s">
        <v>21</v>
      </c>
      <c r="G384" t="s">
        <v>1194</v>
      </c>
      <c r="H384" t="s">
        <v>1194</v>
      </c>
      <c r="I384" t="s">
        <v>1194</v>
      </c>
      <c r="J384" s="8" t="s">
        <v>37</v>
      </c>
      <c r="K384" t="s">
        <v>1250</v>
      </c>
      <c r="L384" t="s">
        <v>1251</v>
      </c>
      <c r="M384" t="s">
        <v>223</v>
      </c>
      <c r="N384" t="s">
        <v>25</v>
      </c>
      <c r="O384" t="s">
        <v>26</v>
      </c>
      <c r="P384" t="s">
        <v>1194</v>
      </c>
    </row>
    <row r="385" spans="1:16">
      <c r="A385" t="s">
        <v>1295</v>
      </c>
      <c r="B385" t="s">
        <v>32</v>
      </c>
      <c r="C385" t="s">
        <v>1296</v>
      </c>
      <c r="D385" s="8" t="s">
        <v>34</v>
      </c>
      <c r="E385" s="8" t="s">
        <v>1297</v>
      </c>
      <c r="F385" t="s">
        <v>21</v>
      </c>
      <c r="G385" t="s">
        <v>1194</v>
      </c>
      <c r="H385" t="s">
        <v>1194</v>
      </c>
      <c r="I385" t="s">
        <v>1194</v>
      </c>
      <c r="J385" s="8" t="s">
        <v>37</v>
      </c>
      <c r="K385" t="s">
        <v>1250</v>
      </c>
      <c r="L385" t="s">
        <v>1251</v>
      </c>
      <c r="M385" t="s">
        <v>223</v>
      </c>
      <c r="N385" t="s">
        <v>25</v>
      </c>
      <c r="O385" t="s">
        <v>26</v>
      </c>
      <c r="P385" t="s">
        <v>1194</v>
      </c>
    </row>
    <row r="386" spans="1:16">
      <c r="A386" t="s">
        <v>1298</v>
      </c>
      <c r="B386" t="s">
        <v>32</v>
      </c>
      <c r="C386" t="s">
        <v>1299</v>
      </c>
      <c r="D386" s="8" t="s">
        <v>34</v>
      </c>
      <c r="E386" s="8" t="s">
        <v>1300</v>
      </c>
      <c r="F386" t="s">
        <v>21</v>
      </c>
      <c r="G386" t="s">
        <v>1194</v>
      </c>
      <c r="H386" t="s">
        <v>1194</v>
      </c>
      <c r="I386" t="s">
        <v>1194</v>
      </c>
      <c r="J386" s="8" t="s">
        <v>37</v>
      </c>
      <c r="K386" t="s">
        <v>1250</v>
      </c>
      <c r="L386" t="s">
        <v>1251</v>
      </c>
      <c r="M386" t="s">
        <v>223</v>
      </c>
      <c r="N386" t="s">
        <v>25</v>
      </c>
      <c r="O386" t="s">
        <v>26</v>
      </c>
      <c r="P386" t="s">
        <v>1194</v>
      </c>
    </row>
    <row r="387" spans="1:16">
      <c r="A387" t="s">
        <v>1301</v>
      </c>
      <c r="B387" t="s">
        <v>32</v>
      </c>
      <c r="C387" t="s">
        <v>1302</v>
      </c>
      <c r="D387" s="8" t="s">
        <v>34</v>
      </c>
      <c r="E387" s="8" t="s">
        <v>1303</v>
      </c>
      <c r="F387" t="s">
        <v>21</v>
      </c>
      <c r="G387" t="s">
        <v>1194</v>
      </c>
      <c r="H387" t="s">
        <v>1194</v>
      </c>
      <c r="I387" t="s">
        <v>1194</v>
      </c>
      <c r="J387" s="8" t="s">
        <v>37</v>
      </c>
      <c r="K387" t="s">
        <v>1250</v>
      </c>
      <c r="L387" t="s">
        <v>1251</v>
      </c>
      <c r="M387" t="s">
        <v>223</v>
      </c>
      <c r="N387" t="s">
        <v>25</v>
      </c>
      <c r="O387" t="s">
        <v>26</v>
      </c>
      <c r="P387" t="s">
        <v>1194</v>
      </c>
    </row>
    <row r="388" spans="1:16">
      <c r="A388" t="s">
        <v>1304</v>
      </c>
      <c r="B388" t="s">
        <v>32</v>
      </c>
      <c r="C388" t="s">
        <v>1305</v>
      </c>
      <c r="D388" s="8" t="s">
        <v>34</v>
      </c>
      <c r="E388" s="8" t="s">
        <v>1306</v>
      </c>
      <c r="F388" t="s">
        <v>21</v>
      </c>
      <c r="G388" t="s">
        <v>1194</v>
      </c>
      <c r="H388" t="s">
        <v>1194</v>
      </c>
      <c r="I388" t="s">
        <v>1194</v>
      </c>
      <c r="J388" s="8" t="s">
        <v>37</v>
      </c>
      <c r="K388" t="s">
        <v>1250</v>
      </c>
      <c r="L388" t="s">
        <v>1251</v>
      </c>
      <c r="M388" t="s">
        <v>223</v>
      </c>
      <c r="N388" t="s">
        <v>25</v>
      </c>
      <c r="O388" t="s">
        <v>26</v>
      </c>
      <c r="P388" t="s">
        <v>1194</v>
      </c>
    </row>
    <row r="389" spans="1:16">
      <c r="A389" t="s">
        <v>1307</v>
      </c>
      <c r="B389" t="s">
        <v>32</v>
      </c>
      <c r="C389" t="s">
        <v>1308</v>
      </c>
      <c r="D389" s="8" t="s">
        <v>34</v>
      </c>
      <c r="E389" s="8" t="s">
        <v>1309</v>
      </c>
      <c r="F389" t="s">
        <v>21</v>
      </c>
      <c r="G389" t="s">
        <v>1194</v>
      </c>
      <c r="H389" t="s">
        <v>1194</v>
      </c>
      <c r="I389" t="s">
        <v>1194</v>
      </c>
      <c r="J389" s="8" t="s">
        <v>37</v>
      </c>
      <c r="K389" t="s">
        <v>1250</v>
      </c>
      <c r="L389" t="s">
        <v>1310</v>
      </c>
      <c r="M389" t="s">
        <v>1259</v>
      </c>
      <c r="N389" t="s">
        <v>25</v>
      </c>
      <c r="O389" t="s">
        <v>26</v>
      </c>
      <c r="P389" t="s">
        <v>1194</v>
      </c>
    </row>
    <row r="390" spans="1:16">
      <c r="A390" t="s">
        <v>1311</v>
      </c>
      <c r="B390" t="s">
        <v>32</v>
      </c>
      <c r="C390" t="s">
        <v>1312</v>
      </c>
      <c r="D390" s="8" t="s">
        <v>34</v>
      </c>
      <c r="E390" s="8" t="s">
        <v>1313</v>
      </c>
      <c r="F390" t="s">
        <v>21</v>
      </c>
      <c r="G390" t="s">
        <v>1194</v>
      </c>
      <c r="H390" t="s">
        <v>1194</v>
      </c>
      <c r="I390" t="s">
        <v>1194</v>
      </c>
      <c r="J390" s="8" t="s">
        <v>37</v>
      </c>
      <c r="K390" t="s">
        <v>1250</v>
      </c>
      <c r="L390" t="s">
        <v>1314</v>
      </c>
      <c r="M390" t="s">
        <v>223</v>
      </c>
      <c r="N390" t="s">
        <v>25</v>
      </c>
      <c r="O390" t="s">
        <v>26</v>
      </c>
      <c r="P390" t="s">
        <v>1194</v>
      </c>
    </row>
    <row r="391" spans="1:16">
      <c r="A391" t="s">
        <v>1315</v>
      </c>
      <c r="B391" t="s">
        <v>32</v>
      </c>
      <c r="C391" t="s">
        <v>1316</v>
      </c>
      <c r="D391" s="8" t="s">
        <v>34</v>
      </c>
      <c r="E391" s="8" t="s">
        <v>1317</v>
      </c>
      <c r="F391" t="s">
        <v>21</v>
      </c>
      <c r="G391" t="s">
        <v>1194</v>
      </c>
      <c r="H391" t="s">
        <v>1194</v>
      </c>
      <c r="I391" t="s">
        <v>1194</v>
      </c>
      <c r="J391" s="8" t="s">
        <v>37</v>
      </c>
      <c r="K391" t="s">
        <v>1250</v>
      </c>
      <c r="L391" t="s">
        <v>1314</v>
      </c>
      <c r="M391" t="s">
        <v>223</v>
      </c>
      <c r="N391" t="s">
        <v>25</v>
      </c>
      <c r="O391" t="s">
        <v>26</v>
      </c>
      <c r="P391" t="s">
        <v>1194</v>
      </c>
    </row>
    <row r="392" spans="1:16">
      <c r="A392" t="s">
        <v>1318</v>
      </c>
      <c r="B392" t="s">
        <v>32</v>
      </c>
      <c r="C392" t="s">
        <v>1319</v>
      </c>
      <c r="D392" s="8" t="s">
        <v>34</v>
      </c>
      <c r="E392" s="8" t="s">
        <v>1320</v>
      </c>
      <c r="F392" t="s">
        <v>21</v>
      </c>
      <c r="G392" t="s">
        <v>1194</v>
      </c>
      <c r="H392" t="s">
        <v>1194</v>
      </c>
      <c r="I392" t="s">
        <v>1194</v>
      </c>
      <c r="J392" s="8" t="s">
        <v>37</v>
      </c>
      <c r="K392" t="s">
        <v>1250</v>
      </c>
      <c r="L392" t="s">
        <v>1314</v>
      </c>
      <c r="M392" t="s">
        <v>223</v>
      </c>
      <c r="N392" t="s">
        <v>25</v>
      </c>
      <c r="O392" t="s">
        <v>26</v>
      </c>
      <c r="P392" t="s">
        <v>1194</v>
      </c>
    </row>
    <row r="393" spans="1:16">
      <c r="A393" t="s">
        <v>1321</v>
      </c>
      <c r="B393" t="s">
        <v>32</v>
      </c>
      <c r="C393" t="s">
        <v>1322</v>
      </c>
      <c r="D393" s="8" t="s">
        <v>34</v>
      </c>
      <c r="E393" s="8" t="s">
        <v>1323</v>
      </c>
      <c r="F393" t="s">
        <v>21</v>
      </c>
      <c r="G393" t="s">
        <v>1194</v>
      </c>
      <c r="H393" t="s">
        <v>1194</v>
      </c>
      <c r="I393" t="s">
        <v>1194</v>
      </c>
      <c r="J393" s="8" t="s">
        <v>37</v>
      </c>
      <c r="K393" t="s">
        <v>1250</v>
      </c>
      <c r="L393" t="s">
        <v>1314</v>
      </c>
      <c r="M393" t="s">
        <v>223</v>
      </c>
      <c r="N393" t="s">
        <v>25</v>
      </c>
      <c r="O393" t="s">
        <v>26</v>
      </c>
      <c r="P393" t="s">
        <v>1194</v>
      </c>
    </row>
    <row r="394" spans="1:16">
      <c r="A394" t="s">
        <v>1324</v>
      </c>
      <c r="B394" t="s">
        <v>32</v>
      </c>
      <c r="C394" t="s">
        <v>1325</v>
      </c>
      <c r="D394" s="8" t="s">
        <v>34</v>
      </c>
      <c r="E394" s="8" t="s">
        <v>1326</v>
      </c>
      <c r="F394" t="s">
        <v>21</v>
      </c>
      <c r="G394" t="s">
        <v>1194</v>
      </c>
      <c r="H394" t="s">
        <v>1194</v>
      </c>
      <c r="I394" t="s">
        <v>1194</v>
      </c>
      <c r="J394" s="8" t="s">
        <v>37</v>
      </c>
      <c r="K394" t="s">
        <v>1250</v>
      </c>
      <c r="L394" t="s">
        <v>1314</v>
      </c>
      <c r="M394" t="s">
        <v>223</v>
      </c>
      <c r="N394" t="s">
        <v>25</v>
      </c>
      <c r="O394" t="s">
        <v>26</v>
      </c>
      <c r="P394" t="s">
        <v>1194</v>
      </c>
    </row>
    <row r="395" spans="1:16">
      <c r="A395" t="s">
        <v>1327</v>
      </c>
      <c r="B395" t="s">
        <v>32</v>
      </c>
      <c r="C395" t="s">
        <v>1328</v>
      </c>
      <c r="D395" s="8" t="s">
        <v>34</v>
      </c>
      <c r="E395" s="8" t="s">
        <v>1329</v>
      </c>
      <c r="F395" t="s">
        <v>21</v>
      </c>
      <c r="G395" t="s">
        <v>1194</v>
      </c>
      <c r="H395" t="s">
        <v>1194</v>
      </c>
      <c r="I395" t="s">
        <v>1194</v>
      </c>
      <c r="J395" s="8" t="s">
        <v>37</v>
      </c>
      <c r="K395" t="s">
        <v>1250</v>
      </c>
      <c r="L395" t="s">
        <v>1314</v>
      </c>
      <c r="M395" t="s">
        <v>223</v>
      </c>
      <c r="N395" t="s">
        <v>25</v>
      </c>
      <c r="O395" t="s">
        <v>26</v>
      </c>
      <c r="P395" t="s">
        <v>1194</v>
      </c>
    </row>
    <row r="396" spans="1:16">
      <c r="A396" t="s">
        <v>1330</v>
      </c>
      <c r="B396" t="s">
        <v>32</v>
      </c>
      <c r="C396" t="s">
        <v>1331</v>
      </c>
      <c r="D396" s="8" t="s">
        <v>34</v>
      </c>
      <c r="E396" s="8" t="s">
        <v>1332</v>
      </c>
      <c r="F396" t="s">
        <v>21</v>
      </c>
      <c r="G396" t="s">
        <v>1194</v>
      </c>
      <c r="H396" t="s">
        <v>1194</v>
      </c>
      <c r="I396" t="s">
        <v>1194</v>
      </c>
      <c r="J396" s="8" t="s">
        <v>37</v>
      </c>
      <c r="K396" t="s">
        <v>1250</v>
      </c>
      <c r="L396" t="s">
        <v>1314</v>
      </c>
      <c r="M396" t="s">
        <v>223</v>
      </c>
      <c r="N396" t="s">
        <v>25</v>
      </c>
      <c r="O396" t="s">
        <v>26</v>
      </c>
      <c r="P396" t="s">
        <v>1194</v>
      </c>
    </row>
    <row r="397" spans="1:16">
      <c r="A397" t="s">
        <v>1333</v>
      </c>
      <c r="B397" t="s">
        <v>32</v>
      </c>
      <c r="C397" t="s">
        <v>1334</v>
      </c>
      <c r="D397" s="8" t="s">
        <v>34</v>
      </c>
      <c r="E397" s="8" t="s">
        <v>1335</v>
      </c>
      <c r="F397" t="s">
        <v>21</v>
      </c>
      <c r="G397" t="s">
        <v>1194</v>
      </c>
      <c r="H397" t="s">
        <v>1194</v>
      </c>
      <c r="I397" t="s">
        <v>1194</v>
      </c>
      <c r="J397" s="8" t="s">
        <v>37</v>
      </c>
      <c r="K397" t="s">
        <v>1250</v>
      </c>
      <c r="L397" t="s">
        <v>1314</v>
      </c>
      <c r="M397" t="s">
        <v>223</v>
      </c>
      <c r="N397" t="s">
        <v>25</v>
      </c>
      <c r="O397" t="s">
        <v>26</v>
      </c>
      <c r="P397" t="s">
        <v>1194</v>
      </c>
    </row>
    <row r="398" spans="1:16">
      <c r="A398" t="s">
        <v>1336</v>
      </c>
      <c r="B398" t="s">
        <v>32</v>
      </c>
      <c r="C398" t="s">
        <v>1337</v>
      </c>
      <c r="D398" s="8" t="s">
        <v>34</v>
      </c>
      <c r="E398" s="8" t="s">
        <v>1338</v>
      </c>
      <c r="F398" t="s">
        <v>21</v>
      </c>
      <c r="G398" t="s">
        <v>1194</v>
      </c>
      <c r="H398" t="s">
        <v>1194</v>
      </c>
      <c r="I398" t="s">
        <v>1194</v>
      </c>
      <c r="J398" s="8" t="s">
        <v>37</v>
      </c>
      <c r="K398" t="s">
        <v>1250</v>
      </c>
      <c r="L398" t="s">
        <v>1310</v>
      </c>
      <c r="M398" t="s">
        <v>1259</v>
      </c>
      <c r="N398" t="s">
        <v>25</v>
      </c>
      <c r="O398" t="s">
        <v>26</v>
      </c>
      <c r="P398" t="s">
        <v>1194</v>
      </c>
    </row>
    <row r="399" ht="40.5" spans="1:16">
      <c r="A399" t="s">
        <v>119</v>
      </c>
      <c r="B399" t="s">
        <v>18</v>
      </c>
      <c r="C399" t="s">
        <v>1194</v>
      </c>
      <c r="D399" s="8" t="s">
        <v>310</v>
      </c>
      <c r="E399" s="8" t="s">
        <v>1339</v>
      </c>
      <c r="F399" t="s">
        <v>21</v>
      </c>
      <c r="G399" t="s">
        <v>1194</v>
      </c>
      <c r="H399" t="s">
        <v>1194</v>
      </c>
      <c r="I399" t="s">
        <v>1194</v>
      </c>
      <c r="J399" s="8" t="s">
        <v>1340</v>
      </c>
      <c r="K399" t="s">
        <v>1341</v>
      </c>
      <c r="L399" t="s">
        <v>1341</v>
      </c>
      <c r="M399" t="s">
        <v>1342</v>
      </c>
      <c r="N399" t="s">
        <v>25</v>
      </c>
      <c r="O399" t="s">
        <v>26</v>
      </c>
      <c r="P399" t="s">
        <v>1194</v>
      </c>
    </row>
    <row r="400" spans="1:16">
      <c r="A400" t="s">
        <v>1343</v>
      </c>
      <c r="B400" t="s">
        <v>162</v>
      </c>
      <c r="C400" t="s">
        <v>1344</v>
      </c>
      <c r="D400" s="8" t="s">
        <v>34</v>
      </c>
      <c r="E400" s="8" t="s">
        <v>1345</v>
      </c>
      <c r="F400" t="s">
        <v>21</v>
      </c>
      <c r="G400" t="s">
        <v>1194</v>
      </c>
      <c r="H400" t="s">
        <v>1194</v>
      </c>
      <c r="I400" t="s">
        <v>1194</v>
      </c>
      <c r="J400" s="8" t="s">
        <v>37</v>
      </c>
      <c r="K400" t="s">
        <v>1346</v>
      </c>
      <c r="L400" t="s">
        <v>1314</v>
      </c>
      <c r="M400" t="s">
        <v>223</v>
      </c>
      <c r="N400" t="s">
        <v>25</v>
      </c>
      <c r="O400" t="s">
        <v>26</v>
      </c>
      <c r="P400" t="s">
        <v>1194</v>
      </c>
    </row>
    <row r="401" spans="1:16">
      <c r="A401" t="s">
        <v>1347</v>
      </c>
      <c r="B401" t="s">
        <v>32</v>
      </c>
      <c r="C401" t="s">
        <v>1348</v>
      </c>
      <c r="D401" s="8" t="s">
        <v>34</v>
      </c>
      <c r="E401" s="8" t="s">
        <v>1349</v>
      </c>
      <c r="F401" t="s">
        <v>21</v>
      </c>
      <c r="G401" t="s">
        <v>1194</v>
      </c>
      <c r="H401" t="s">
        <v>1194</v>
      </c>
      <c r="I401" t="s">
        <v>1194</v>
      </c>
      <c r="J401" s="8" t="s">
        <v>37</v>
      </c>
      <c r="K401" t="s">
        <v>1346</v>
      </c>
      <c r="L401" t="s">
        <v>1310</v>
      </c>
      <c r="M401" t="s">
        <v>1259</v>
      </c>
      <c r="N401" t="s">
        <v>25</v>
      </c>
      <c r="O401" t="s">
        <v>26</v>
      </c>
      <c r="P401" t="s">
        <v>1194</v>
      </c>
    </row>
    <row r="402" spans="1:16">
      <c r="A402" t="s">
        <v>1350</v>
      </c>
      <c r="B402" t="s">
        <v>32</v>
      </c>
      <c r="C402" t="s">
        <v>1351</v>
      </c>
      <c r="D402" s="8" t="s">
        <v>34</v>
      </c>
      <c r="E402" s="8" t="s">
        <v>1352</v>
      </c>
      <c r="F402" t="s">
        <v>21</v>
      </c>
      <c r="G402" t="s">
        <v>1194</v>
      </c>
      <c r="H402" t="s">
        <v>1194</v>
      </c>
      <c r="I402" t="s">
        <v>1194</v>
      </c>
      <c r="J402" s="8" t="s">
        <v>37</v>
      </c>
      <c r="K402" t="s">
        <v>1346</v>
      </c>
      <c r="L402" t="s">
        <v>1353</v>
      </c>
      <c r="M402" t="s">
        <v>1354</v>
      </c>
      <c r="N402" t="s">
        <v>25</v>
      </c>
      <c r="O402" t="s">
        <v>26</v>
      </c>
      <c r="P402" t="s">
        <v>1194</v>
      </c>
    </row>
    <row r="403" spans="1:16">
      <c r="A403" t="s">
        <v>1355</v>
      </c>
      <c r="B403" t="s">
        <v>32</v>
      </c>
      <c r="C403" t="s">
        <v>1356</v>
      </c>
      <c r="D403" s="8" t="s">
        <v>34</v>
      </c>
      <c r="E403" s="8" t="s">
        <v>1357</v>
      </c>
      <c r="F403" t="s">
        <v>21</v>
      </c>
      <c r="G403" t="s">
        <v>1194</v>
      </c>
      <c r="H403" t="s">
        <v>1194</v>
      </c>
      <c r="I403" t="s">
        <v>1194</v>
      </c>
      <c r="J403" s="8" t="s">
        <v>37</v>
      </c>
      <c r="K403" t="s">
        <v>1346</v>
      </c>
      <c r="L403" t="s">
        <v>1314</v>
      </c>
      <c r="M403" t="s">
        <v>223</v>
      </c>
      <c r="N403" t="s">
        <v>25</v>
      </c>
      <c r="O403" t="s">
        <v>26</v>
      </c>
      <c r="P403" t="s">
        <v>1194</v>
      </c>
    </row>
    <row r="404" ht="40.5" spans="1:16">
      <c r="A404" t="s">
        <v>763</v>
      </c>
      <c r="B404" t="s">
        <v>18</v>
      </c>
      <c r="C404" t="s">
        <v>1194</v>
      </c>
      <c r="D404" s="8" t="s">
        <v>50</v>
      </c>
      <c r="E404" s="8" t="s">
        <v>1358</v>
      </c>
      <c r="F404" t="s">
        <v>21</v>
      </c>
      <c r="G404" t="s">
        <v>1194</v>
      </c>
      <c r="H404" t="s">
        <v>1194</v>
      </c>
      <c r="I404" t="s">
        <v>1194</v>
      </c>
      <c r="J404" s="8" t="s">
        <v>1359</v>
      </c>
      <c r="K404" t="s">
        <v>1360</v>
      </c>
      <c r="L404" t="s">
        <v>1360</v>
      </c>
      <c r="M404" t="s">
        <v>1361</v>
      </c>
      <c r="N404" t="s">
        <v>25</v>
      </c>
      <c r="O404" t="s">
        <v>26</v>
      </c>
      <c r="P404" t="s">
        <v>1194</v>
      </c>
    </row>
    <row r="405" spans="1:16">
      <c r="A405" t="s">
        <v>1362</v>
      </c>
      <c r="B405" t="s">
        <v>32</v>
      </c>
      <c r="C405" t="s">
        <v>1363</v>
      </c>
      <c r="D405" s="8" t="s">
        <v>34</v>
      </c>
      <c r="E405" s="8" t="s">
        <v>1364</v>
      </c>
      <c r="F405" t="s">
        <v>21</v>
      </c>
      <c r="G405" t="s">
        <v>1194</v>
      </c>
      <c r="H405" t="s">
        <v>1194</v>
      </c>
      <c r="I405" t="s">
        <v>1194</v>
      </c>
      <c r="J405" s="8" t="s">
        <v>37</v>
      </c>
      <c r="K405" t="s">
        <v>1365</v>
      </c>
      <c r="L405" t="s">
        <v>1314</v>
      </c>
      <c r="M405" t="s">
        <v>223</v>
      </c>
      <c r="N405" t="s">
        <v>25</v>
      </c>
      <c r="O405" t="s">
        <v>26</v>
      </c>
      <c r="P405" t="s">
        <v>1194</v>
      </c>
    </row>
    <row r="406" spans="1:16">
      <c r="A406" t="s">
        <v>1366</v>
      </c>
      <c r="B406" t="s">
        <v>32</v>
      </c>
      <c r="C406" t="s">
        <v>1367</v>
      </c>
      <c r="D406" s="8" t="s">
        <v>229</v>
      </c>
      <c r="E406" s="8" t="s">
        <v>1368</v>
      </c>
      <c r="F406" t="s">
        <v>21</v>
      </c>
      <c r="G406" t="s">
        <v>1194</v>
      </c>
      <c r="H406" t="s">
        <v>1194</v>
      </c>
      <c r="I406" t="s">
        <v>1194</v>
      </c>
      <c r="J406" s="8" t="s">
        <v>231</v>
      </c>
      <c r="K406" t="s">
        <v>1365</v>
      </c>
      <c r="L406" t="s">
        <v>1369</v>
      </c>
      <c r="M406" t="s">
        <v>1370</v>
      </c>
      <c r="N406" t="s">
        <v>25</v>
      </c>
      <c r="O406" t="s">
        <v>26</v>
      </c>
      <c r="P406" t="s">
        <v>1194</v>
      </c>
    </row>
  </sheetData>
  <autoFilter ref="A2:U406">
    <sortState ref="A2:U406">
      <sortCondition ref="K2"/>
    </sortState>
    <extLst/>
  </autoFilter>
  <mergeCells count="1">
    <mergeCell ref="A1:O1"/>
  </mergeCells>
  <dataValidations count="17">
    <dataValidation allowBlank="1" showInputMessage="1" showErrorMessage="1" promptTitle="有效期自" prompt="必填项，填写行政许可决定的开始日期，格式为YYYY/MM/DD，2099/12/31的含义为长期" sqref="L2 L3:L5 L6:L43"/>
    <dataValidation allowBlank="1" showInputMessage="1" showErrorMessage="1" promptTitle="法定代表人" prompt="涉及法人及非法人组织（企业，社会组织，事业单位，政府机关）、个体工商户时此项为必填项，个体工商户填写经营者姓名，涉及自然人时不得填写" sqref="C2 C3:C5 C6:C1048576"/>
    <dataValidation allowBlank="1" showInputMessage="1" showErrorMessage="1" promptTitle="其他许可类别说明" prompt="许可类别为其他时必填，选择填写多项以“;”（半角）分号分隔，否则为空。" sqref="G1:G2 G3:G1048576"/>
    <dataValidation allowBlank="1" showInputMessage="1" showErrorMessage="1" promptTitle="许可内容" prompt="必填项，填写行政许可决定书的主要内容" sqref="J2 J3:J5 J6:J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D2 D3:D5 D6:D1048576"/>
    <dataValidation allowBlank="1" showInputMessage="1" showErrorMessage="1" promptTitle="许可机关" prompt="必填项，填写做出行政许可决定的各级行政许可决定机关全称，例如“XX市XX区市场监督管理局”" sqref="N2 N3:N5 N6:N1048576"/>
    <dataValidation allowBlank="1" showInputMessage="1" showErrorMessage="1" promptTitle="许可证书名称" prompt="选填项，填写行政许可证书名称，例如“煤矿生产许可证”" sqref="H2 H3:H5 H6:H1048576"/>
    <dataValidation allowBlank="1" showInputMessage="1" showErrorMessage="1" promptTitle="有效期自" prompt="必填项，填写行政许可决定的截止日期，格式为YYYY/MM/DD，2099/12/31的含义为长期" sqref="L44:L1048576"/>
    <dataValidation allowBlank="1" showInputMessage="1" showErrorMessage="1" promptTitle="许可编号" prompt="选填项，除行政许可决定文书外，如有行政许可证书，需填写行政许可证书编号，例如“食品经营许可证”的编号。" sqref="I2 I3:I5 I6:I1048576"/>
    <dataValidation allowBlank="1" showInputMessage="1" showErrorMessage="1" promptTitle="有效期至" prompt="必填项，填写行政许可决定的截止日期，格式为YYYY/MM/DD，2099/12/31的含义为长期" sqref="M2 M3:M5 M6:M1048576"/>
    <dataValidation allowBlank="1" showInputMessage="1" showErrorMessage="1" promptTitle="许可决定日期" prompt="必填项，填写做出行政决定的具体日期，格式为YYYY/MM/DD" sqref="K2 K3:K5 K6:K1048576"/>
    <dataValidation type="list" allowBlank="1" showInputMessage="1" showErrorMessage="1" promptTitle="当前状态" prompt="1的含义为有效&#10;2的含义为无效" sqref="O2 O3:O5 O6:O1048576">
      <formula1>"1,2"</formula1>
    </dataValidation>
    <dataValidation allowBlank="1" showInputMessage="1" showErrorMessage="1" promptTitle="备注" prompt="选填项，填写其他需要补充的信息" sqref="P2 P3:P5 P6:P1048576"/>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allowBlank="1" showInputMessage="1" showErrorMessage="1" promptTitle="行政许可决定文书号" prompt="必填" sqref="E1:E2 E3:E1048576"/>
    <dataValidation type="list" showInputMessage="1" showErrorMessage="1" promptTitle="许可类别" prompt="必填，请选择 普通、特许、认可、核准、登记、其他中的一种类别填写。" sqref="F$1:F$1048576">
      <formula1>" 普通,特许,认可,核准,登记,其他"</formula1>
    </dataValidation>
  </dataValidations>
  <pageMargins left="0.7" right="0.7" top="0.75" bottom="0.75" header="0.3" footer="0.3"/>
  <pageSetup paperSize="9" orientation="portrait"/>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333333333333" style="1" customWidth="1"/>
    <col min="2" max="2" width="9" style="1"/>
    <col min="3" max="3" width="8.53333333333333" style="1" customWidth="1"/>
    <col min="4" max="4" width="9" style="1"/>
    <col min="5" max="5" width="13.5333333333333" style="1" customWidth="1"/>
    <col min="6" max="6" width="27.8666666666667" style="2" customWidth="1"/>
    <col min="7" max="7" width="9" style="1"/>
    <col min="8" max="8" width="23" style="1" customWidth="1"/>
    <col min="9" max="9" width="43.8666666666667"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333333333333" style="1" customWidth="1"/>
    <col min="18" max="18" width="12.1333333333333" style="1" customWidth="1"/>
    <col min="19" max="19" width="25" style="1" customWidth="1"/>
    <col min="20" max="20" width="19.5333333333333" style="1" customWidth="1"/>
    <col min="21" max="21" width="33.5333333333333"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2019-03-21T02:12:00Z</dcterms:created>
  <dcterms:modified xsi:type="dcterms:W3CDTF">2023-08-31T01:20:59Z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C4ADC4238B244542BF3DE40B71ED6700_13</vt:lpwstr>
  </property>
</Properties>
</file>