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体绩效目标申报表" sheetId="4" r:id="rId1"/>
    <sheet name="“三名”工作室工作经费" sheetId="3" r:id="rId2"/>
    <sheet name="班级津贴" sheetId="5" r:id="rId3"/>
    <sheet name="残疾儿童送教上门" sheetId="6" r:id="rId4"/>
    <sheet name="初中家庭经济困难非寄宿生生活补助" sheetId="7" r:id="rId5"/>
    <sheet name="国考项目" sheetId="8" r:id="rId6"/>
    <sheet name="教师师训费" sheetId="9" r:id="rId7"/>
    <sheet name="教师体检费" sheetId="10" r:id="rId8"/>
    <sheet name="门面租金收入" sheetId="11" r:id="rId9"/>
    <sheet name="生育、失业、工伤保险" sheetId="12" r:id="rId10"/>
    <sheet name="实习指导费" sheetId="13" r:id="rId11"/>
    <sheet name="项目工程" sheetId="14" r:id="rId12"/>
    <sheet name="校园安保经费" sheetId="15" r:id="rId13"/>
    <sheet name="学生公用经费" sheetId="16" r:id="rId14"/>
    <sheet name="学校“三通两平台”缴费" sheetId="17" r:id="rId15"/>
  </sheets>
  <calcPr calcId="144525"/>
</workbook>
</file>

<file path=xl/sharedStrings.xml><?xml version="1.0" encoding="utf-8"?>
<sst xmlns="http://schemas.openxmlformats.org/spreadsheetml/2006/main" count="1411" uniqueCount="165">
  <si>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</si>
  <si>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</si>
  <si>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</si>
  <si>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怀化市第四中学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</si>
  <si>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</si>
  <si>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贯彻执行国家教育方针政策，深化教育改革，发展素质教育，稳步提高教育质量，巩固艺术教育特色成果，促进学校教育事业的发展。保障人员经费，提高教师队伍幸福感；管好用好预算内资金，改善和优化学校的办学条件；促进学生全面发展，把教育教学质量放在首位，办人民满意的教育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</si>
  <si>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</si>
  <si>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后勤保障工作：目标1：确保师生在校期间饮食安全。目标2：购置相关仪器设备，保证教学质量。目标3：做好后勤保障管理工作，解决师生后顾之忧，为师生提供良好的教学环境。
师生培养工作：目标1：完成年初既定学生招生工作。目标2：引进优质教师，开展教师培训工作，建立优质的师资队伍。目标3：丰富学生课外活动，拓展学生课外知识，调整学生学习心态，秉持以人为本的教育方式。
校园管理与建设：目标1：合理制定后勤及安全管理工作发展规划和计划，保障学校正常教学秩序、消防安全等。目标2：加强校园基础设施建设，保障学生与教师的校园生活。目标3：做好设施维修工作，确保环境安全。
其他工作：目标1：坚持政治理论学习和业务能力培养,坚持建立正确有效的学校价值体系和文化,创建浓厚的学习氛围。目标2：不断完善和提高学校的整体形象和水平,起引领示范的带头作用。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</si>
  <si>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</si>
  <si>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</si>
  <si>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</si>
  <si>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</si>
  <si>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</si>
  <si>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</si>
  <si>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</si>
  <si>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</si>
  <si>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</si>
  <si>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</si>
  <si>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</si>
  <si>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</si>
  <si>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</si>
  <si>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</si>
  <si>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</si>
  <si>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学生招生数量3355人得5分，每减少10人扣0.1分，扣完为止。</t>
  </si>
  <si>
    <t>贫困学生资助数量</t>
  </si>
  <si>
    <t>考核贫困学生资助数量完成情况。</t>
  </si>
  <si>
    <t>贫困学生资助数量130人得5分，每减少10人扣1分，扣完为止</t>
  </si>
  <si>
    <t>学生心理疏导活动举办次数</t>
  </si>
  <si>
    <t>次</t>
  </si>
  <si>
    <t>考核学生心理辅导活动完成情况。</t>
  </si>
  <si>
    <t>学生心理疏导活动举办次数6次得5分，每减少1次扣0.5分，扣完为止</t>
  </si>
  <si>
    <t>教师培训次数</t>
  </si>
  <si>
    <t>考核教师培训人次完成情况。</t>
  </si>
  <si>
    <t>教师培训人/次8次得5分，每减少1人/次扣0.5分，扣完为止。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</si>
  <si>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</si>
  <si>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</si>
  <si>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</si>
  <si>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</si>
  <si>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</si>
  <si>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</si>
  <si>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</si>
  <si>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</si>
  <si>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</si>
  <si>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</si>
  <si>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</si>
  <si>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</si>
  <si>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</si>
  <si>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</si>
  <si>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</si>
  <si>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</si>
  <si>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</si>
  <si>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</si>
  <si>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</si>
  <si>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</si>
  <si>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</si>
  <si>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</si>
  <si>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</si>
  <si>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</si>
  <si>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</si>
  <si>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</si>
  <si>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</si>
  <si>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</si>
  <si>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</si>
  <si>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</si>
  <si>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</si>
  <si>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</si>
  <si>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</si>
  <si>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</si>
  <si>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</si>
  <si>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</si>
  <si>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</si>
  <si>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</si>
  <si>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</si>
  <si>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</si>
  <si>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</si>
  <si>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</si>
  <si>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</si>
  <si>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</si>
  <si>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</si>
  <si>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</si>
  <si>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</si>
  <si>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</si>
  <si>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</si>
  <si>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</si>
  <si>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</si>
  <si>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</si>
  <si>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“三名”工作室工作经费</t>
  </si>
  <si>
    <t>预算金额（万元）</t>
  </si>
  <si>
    <t>项目总绩效
目标</t>
  </si>
  <si>
    <t>确保学校正常运转，保障各项工作目标的实现；加强教育工作管理与研究，提高教学质量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</si>
  <si>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</si>
  <si>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</si>
  <si>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</si>
  <si>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</si>
  <si>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</si>
  <si>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</si>
  <si>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</si>
  <si>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</si>
  <si>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</si>
  <si>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</si>
  <si>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</si>
  <si>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</si>
  <si>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</si>
  <si>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</si>
  <si>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</si>
  <si>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</si>
  <si>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</si>
  <si>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</si>
  <si>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</si>
  <si>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</si>
  <si>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</si>
  <si>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</si>
  <si>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</si>
  <si>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</si>
  <si>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</si>
  <si>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受益学生人数</t>
  </si>
  <si>
    <t>考核受益学生人数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</si>
  <si>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</si>
  <si>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</si>
  <si>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</si>
  <si>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</si>
  <si>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</si>
  <si>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</si>
  <si>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</si>
  <si>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</si>
  <si>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</si>
  <si>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</si>
  <si>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</si>
  <si>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</si>
  <si>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</si>
  <si>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</si>
  <si>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</si>
  <si>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</si>
  <si>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</si>
  <si>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</si>
  <si>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</si>
  <si>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</si>
  <si>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</si>
  <si>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</si>
  <si>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</si>
  <si>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</si>
  <si>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班级津贴</t>
  </si>
  <si>
    <t>残疾儿童送教上门</t>
  </si>
  <si>
    <t>考核受益学生人数。</t>
  </si>
  <si>
    <t>项目按计划完成得10分，每减少1人，扣5分，扣完为止。</t>
  </si>
  <si>
    <t>初中家庭经济困难非寄宿生生活补助</t>
  </si>
  <si>
    <t>项目按计划完成得10分，每减少5人，扣0.5分，扣完为止。</t>
  </si>
  <si>
    <t>国考项目</t>
  </si>
  <si>
    <t>项目按计划完成得10分，每减少50人，扣0.5分，扣完为止。</t>
  </si>
  <si>
    <t>教师师训费</t>
  </si>
  <si>
    <t>受益教师人数</t>
  </si>
  <si>
    <t>项目工作数量完成情况</t>
  </si>
  <si>
    <t>项目按计划完成得10分，每下降10人，扣0.5分，扣完为止。</t>
  </si>
  <si>
    <t>教师体检费</t>
  </si>
  <si>
    <t>考核受益教师人数</t>
  </si>
  <si>
    <t>门面租金收入</t>
  </si>
  <si>
    <t>生育、失业、工伤保险</t>
  </si>
  <si>
    <t>实习指导费</t>
  </si>
  <si>
    <t>工作完成率</t>
  </si>
  <si>
    <t>项目工程</t>
  </si>
  <si>
    <t>校园安保经费</t>
  </si>
  <si>
    <t>安保人员工资发放率</t>
  </si>
  <si>
    <t>学生公用经费</t>
  </si>
  <si>
    <t>学校“三通两平台”缴费</t>
  </si>
  <si>
    <t>“三通两平台”缴费工作完成率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</si>
</sst>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selection activeCell="G15" sqref="G15"/>
    </sheetView>
  </sheetViews>
  <sheetFormatPr defaultColWidth="6.75555555555556" defaultRowHeight="13.5"/>
  <cols>
    <col min="1" max="1" width="17.6333333333333" style="29" customWidth="1"/>
    <col min="2" max="2" width="14.7777777777778" style="29" customWidth="1"/>
    <col min="3" max="3" width="20" style="29" customWidth="1"/>
    <col min="4" max="4" width="9.55555555555556" style="29" customWidth="1"/>
    <col min="5" max="5" width="16.3333333333333" style="29" customWidth="1"/>
    <col min="6" max="6" width="10.3333333333333" style="29" customWidth="1"/>
    <col min="7" max="7" width="35.6666666666667" style="30" customWidth="1"/>
    <col min="8" max="8" width="43.5" style="29" customWidth="1"/>
    <col min="9" max="9" width="8.21111111111111" style="29" customWidth="1"/>
    <col min="10" max="16384" width="6.75555555555556" style="29"/>
  </cols>
  <sheetData>
    <row r="1" ht="32" customHeight="1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5" customHeight="1" spans="1:8">
      <c r="A2" s="32" t="s">
        <v>1</v>
      </c>
      <c r="B2" s="33"/>
      <c r="C2" s="33"/>
      <c r="D2" s="33"/>
      <c r="E2" s="33"/>
      <c r="F2" s="33"/>
      <c r="G2" s="33"/>
      <c r="H2" s="33"/>
    </row>
    <row r="3" ht="39" customHeight="1" spans="1:9">
      <c r="A3" s="34" t="s">
        <v>2</v>
      </c>
      <c r="B3" s="35" t="s">
        <v>3</v>
      </c>
      <c r="C3" s="36"/>
      <c r="D3" s="36"/>
      <c r="E3" s="36"/>
      <c r="F3" s="36"/>
      <c r="G3" s="36"/>
      <c r="H3" s="36"/>
      <c r="I3" s="53"/>
    </row>
    <row r="4" ht="32" customHeight="1" spans="1:9">
      <c r="A4" s="34" t="s">
        <v>4</v>
      </c>
      <c r="B4" s="35" t="s">
        <v>5</v>
      </c>
      <c r="C4" s="36"/>
      <c r="D4" s="36"/>
      <c r="E4" s="36"/>
      <c r="F4" s="36"/>
      <c r="G4" s="36"/>
      <c r="H4" s="36"/>
      <c r="I4" s="53"/>
    </row>
    <row r="5" s="29" customFormat="1" ht="105" customHeight="1" spans="1:9">
      <c r="A5" s="37" t="s">
        <v>6</v>
      </c>
      <c r="B5" s="35" t="s">
        <v>7</v>
      </c>
      <c r="C5" s="36"/>
      <c r="D5" s="36"/>
      <c r="E5" s="36"/>
      <c r="F5" s="36"/>
      <c r="G5" s="36"/>
      <c r="H5" s="36"/>
      <c r="I5" s="53"/>
    </row>
    <row r="6" ht="27" customHeight="1" spans="1:9">
      <c r="A6" s="38" t="s">
        <v>8</v>
      </c>
      <c r="B6" s="39" t="s">
        <v>9</v>
      </c>
      <c r="C6" s="40" t="s">
        <v>10</v>
      </c>
      <c r="D6" s="39" t="s">
        <v>11</v>
      </c>
      <c r="E6" s="39" t="s">
        <v>12</v>
      </c>
      <c r="F6" s="41" t="s">
        <v>13</v>
      </c>
      <c r="G6" s="42" t="s">
        <v>14</v>
      </c>
      <c r="H6" s="43" t="s">
        <v>15</v>
      </c>
      <c r="I6" s="54" t="s">
        <v>16</v>
      </c>
    </row>
    <row r="7" ht="28" customHeight="1" spans="1:9">
      <c r="A7" s="44" t="s">
        <v>17</v>
      </c>
      <c r="B7" s="45" t="s">
        <v>18</v>
      </c>
      <c r="C7" s="46" t="s">
        <v>19</v>
      </c>
      <c r="D7" s="46" t="s">
        <v>20</v>
      </c>
      <c r="E7" s="46">
        <v>3355</v>
      </c>
      <c r="F7" s="46" t="s">
        <v>21</v>
      </c>
      <c r="G7" s="47" t="s">
        <v>22</v>
      </c>
      <c r="H7" s="47" t="s">
        <v>23</v>
      </c>
      <c r="I7" s="27"/>
    </row>
    <row r="8" ht="28" customHeight="1" spans="1:9">
      <c r="A8" s="44"/>
      <c r="B8" s="48"/>
      <c r="C8" s="46" t="s">
        <v>24</v>
      </c>
      <c r="D8" s="46" t="s">
        <v>20</v>
      </c>
      <c r="E8" s="46">
        <v>130</v>
      </c>
      <c r="F8" s="46" t="s">
        <v>21</v>
      </c>
      <c r="G8" s="47" t="s">
        <v>25</v>
      </c>
      <c r="H8" s="47" t="s">
        <v>26</v>
      </c>
      <c r="I8" s="27"/>
    </row>
    <row r="9" ht="28" customHeight="1" spans="1:9">
      <c r="A9" s="44"/>
      <c r="B9" s="48"/>
      <c r="C9" s="46" t="s">
        <v>27</v>
      </c>
      <c r="D9" s="46" t="s">
        <v>20</v>
      </c>
      <c r="E9" s="46">
        <v>6</v>
      </c>
      <c r="F9" s="46" t="s">
        <v>28</v>
      </c>
      <c r="G9" s="47" t="s">
        <v>29</v>
      </c>
      <c r="H9" s="47" t="s">
        <v>30</v>
      </c>
      <c r="I9" s="27"/>
    </row>
    <row r="10" ht="28" customHeight="1" spans="1:9">
      <c r="A10" s="44"/>
      <c r="B10" s="48"/>
      <c r="C10" s="46" t="s">
        <v>31</v>
      </c>
      <c r="D10" s="46" t="s">
        <v>20</v>
      </c>
      <c r="E10" s="46">
        <v>8</v>
      </c>
      <c r="F10" s="46" t="s">
        <v>28</v>
      </c>
      <c r="G10" s="47" t="s">
        <v>32</v>
      </c>
      <c r="H10" s="47" t="s">
        <v>33</v>
      </c>
      <c r="I10" s="27"/>
    </row>
    <row r="11" ht="28" customHeight="1" spans="1:9">
      <c r="A11" s="44"/>
      <c r="B11" s="18" t="s">
        <v>34</v>
      </c>
      <c r="C11" s="46" t="s">
        <v>35</v>
      </c>
      <c r="D11" s="46" t="s">
        <v>36</v>
      </c>
      <c r="E11" s="46">
        <v>100</v>
      </c>
      <c r="F11" s="46" t="s">
        <v>37</v>
      </c>
      <c r="G11" s="47" t="s">
        <v>38</v>
      </c>
      <c r="H11" s="47" t="s">
        <v>39</v>
      </c>
      <c r="I11" s="27"/>
    </row>
    <row r="12" ht="28" customHeight="1" spans="1:9">
      <c r="A12" s="44"/>
      <c r="B12" s="49"/>
      <c r="C12" s="46" t="s">
        <v>40</v>
      </c>
      <c r="D12" s="46" t="s">
        <v>36</v>
      </c>
      <c r="E12" s="46">
        <v>100</v>
      </c>
      <c r="F12" s="46" t="s">
        <v>37</v>
      </c>
      <c r="G12" s="47" t="s">
        <v>41</v>
      </c>
      <c r="H12" s="47" t="s">
        <v>42</v>
      </c>
      <c r="I12" s="27"/>
    </row>
    <row r="13" ht="28" customHeight="1" spans="1:9">
      <c r="A13" s="44"/>
      <c r="B13" s="49"/>
      <c r="C13" s="46" t="s">
        <v>43</v>
      </c>
      <c r="D13" s="46" t="s">
        <v>36</v>
      </c>
      <c r="E13" s="46">
        <v>100</v>
      </c>
      <c r="F13" s="46" t="s">
        <v>37</v>
      </c>
      <c r="G13" s="47" t="s">
        <v>44</v>
      </c>
      <c r="H13" s="47" t="s">
        <v>42</v>
      </c>
      <c r="I13" s="27"/>
    </row>
    <row r="14" ht="28" customHeight="1" spans="1:9">
      <c r="A14" s="44"/>
      <c r="B14" s="18" t="s">
        <v>45</v>
      </c>
      <c r="C14" s="46" t="s">
        <v>46</v>
      </c>
      <c r="D14" s="46" t="s">
        <v>47</v>
      </c>
      <c r="E14" s="46" t="s">
        <v>48</v>
      </c>
      <c r="F14" s="46" t="s">
        <v>49</v>
      </c>
      <c r="G14" s="47" t="s">
        <v>50</v>
      </c>
      <c r="H14" s="50" t="s">
        <v>51</v>
      </c>
      <c r="I14" s="27"/>
    </row>
    <row r="15" ht="28" customHeight="1" spans="1:9">
      <c r="A15" s="44"/>
      <c r="B15" s="45" t="s">
        <v>52</v>
      </c>
      <c r="C15" s="46" t="s">
        <v>53</v>
      </c>
      <c r="D15" s="46" t="s">
        <v>20</v>
      </c>
      <c r="E15" s="46">
        <v>0</v>
      </c>
      <c r="F15" s="46" t="s">
        <v>37</v>
      </c>
      <c r="G15" s="47" t="s">
        <v>54</v>
      </c>
      <c r="H15" s="47" t="s">
        <v>55</v>
      </c>
      <c r="I15" s="27"/>
    </row>
    <row r="16" ht="28" customHeight="1" spans="1:9">
      <c r="A16" s="44" t="s">
        <v>56</v>
      </c>
      <c r="B16" s="18" t="s">
        <v>57</v>
      </c>
      <c r="C16" s="46" t="s">
        <v>58</v>
      </c>
      <c r="D16" s="46" t="s">
        <v>47</v>
      </c>
      <c r="E16" s="46" t="s">
        <v>59</v>
      </c>
      <c r="F16" s="46" t="s">
        <v>60</v>
      </c>
      <c r="G16" s="47" t="s">
        <v>61</v>
      </c>
      <c r="H16" s="50" t="s">
        <v>62</v>
      </c>
      <c r="I16" s="27"/>
    </row>
    <row r="17" ht="28" customHeight="1" spans="1:9">
      <c r="A17" s="44"/>
      <c r="B17" s="18" t="s">
        <v>63</v>
      </c>
      <c r="C17" s="24" t="s">
        <v>64</v>
      </c>
      <c r="D17" s="46" t="s">
        <v>47</v>
      </c>
      <c r="E17" s="46" t="s">
        <v>59</v>
      </c>
      <c r="F17" s="46" t="s">
        <v>60</v>
      </c>
      <c r="G17" s="19" t="s">
        <v>65</v>
      </c>
      <c r="H17" s="19" t="s">
        <v>66</v>
      </c>
      <c r="I17" s="27"/>
    </row>
    <row r="18" ht="28" customHeight="1" spans="1:9">
      <c r="A18" s="44"/>
      <c r="B18" s="18" t="s">
        <v>67</v>
      </c>
      <c r="C18" s="46" t="s">
        <v>68</v>
      </c>
      <c r="D18" s="46" t="s">
        <v>47</v>
      </c>
      <c r="E18" s="46" t="s">
        <v>59</v>
      </c>
      <c r="F18" s="46" t="s">
        <v>60</v>
      </c>
      <c r="G18" s="47" t="s">
        <v>69</v>
      </c>
      <c r="H18" s="47" t="s">
        <v>70</v>
      </c>
      <c r="I18" s="27"/>
    </row>
    <row r="19" ht="28" customHeight="1" spans="1:9">
      <c r="A19" s="44"/>
      <c r="B19" s="27" t="s">
        <v>71</v>
      </c>
      <c r="C19" s="46" t="s">
        <v>72</v>
      </c>
      <c r="D19" s="46" t="s">
        <v>47</v>
      </c>
      <c r="E19" s="46" t="s">
        <v>59</v>
      </c>
      <c r="F19" s="46" t="s">
        <v>60</v>
      </c>
      <c r="G19" s="47" t="s">
        <v>73</v>
      </c>
      <c r="H19" s="47" t="s">
        <v>74</v>
      </c>
      <c r="I19" s="27"/>
    </row>
    <row r="20" ht="28" customHeight="1" spans="1:9">
      <c r="A20" s="18" t="s">
        <v>75</v>
      </c>
      <c r="B20" s="18" t="s">
        <v>76</v>
      </c>
      <c r="C20" s="46" t="s">
        <v>77</v>
      </c>
      <c r="D20" s="27" t="s">
        <v>20</v>
      </c>
      <c r="E20" s="27">
        <v>90</v>
      </c>
      <c r="F20" s="27" t="s">
        <v>37</v>
      </c>
      <c r="G20" s="51" t="s">
        <v>78</v>
      </c>
      <c r="H20" s="51" t="s">
        <v>79</v>
      </c>
      <c r="I20" s="27"/>
    </row>
    <row r="21" ht="28" customHeight="1" spans="1:9">
      <c r="A21" s="52"/>
      <c r="B21" s="52"/>
      <c r="C21" s="27" t="s">
        <v>80</v>
      </c>
      <c r="D21" s="27" t="s">
        <v>20</v>
      </c>
      <c r="E21" s="27">
        <v>90</v>
      </c>
      <c r="F21" s="27" t="s">
        <v>37</v>
      </c>
      <c r="G21" s="51" t="s">
        <v>81</v>
      </c>
      <c r="H21" s="51" t="s">
        <v>82</v>
      </c>
      <c r="I21" s="27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156</v>
      </c>
      <c r="G2" s="13" t="s">
        <v>87</v>
      </c>
      <c r="H2" s="14"/>
      <c r="I2" s="25">
        <v>28.8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28.8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150</v>
      </c>
      <c r="D9" s="15">
        <v>266</v>
      </c>
      <c r="E9" s="19" t="s">
        <v>151</v>
      </c>
      <c r="F9" s="19" t="s">
        <v>152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157</v>
      </c>
      <c r="G2" s="13" t="s">
        <v>87</v>
      </c>
      <c r="H2" s="14"/>
      <c r="I2" s="25">
        <v>3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3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158</v>
      </c>
      <c r="D9" s="15">
        <v>100</v>
      </c>
      <c r="E9" s="19" t="s">
        <v>151</v>
      </c>
      <c r="F9" s="19" t="s">
        <v>117</v>
      </c>
      <c r="G9" s="15" t="s">
        <v>37</v>
      </c>
      <c r="H9" s="15" t="s">
        <v>36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159</v>
      </c>
      <c r="G2" s="13" t="s">
        <v>87</v>
      </c>
      <c r="H2" s="14"/>
      <c r="I2" s="25">
        <v>78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78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158</v>
      </c>
      <c r="D9" s="15">
        <v>100</v>
      </c>
      <c r="E9" s="19" t="s">
        <v>151</v>
      </c>
      <c r="F9" s="19" t="s">
        <v>117</v>
      </c>
      <c r="G9" s="15" t="s">
        <v>37</v>
      </c>
      <c r="H9" s="15" t="s">
        <v>36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160</v>
      </c>
      <c r="G2" s="13" t="s">
        <v>87</v>
      </c>
      <c r="H2" s="14"/>
      <c r="I2" s="25">
        <v>14.904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14.904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161</v>
      </c>
      <c r="D9" s="15">
        <v>100</v>
      </c>
      <c r="E9" s="19" t="s">
        <v>151</v>
      </c>
      <c r="F9" s="19" t="s">
        <v>117</v>
      </c>
      <c r="G9" s="15" t="s">
        <v>37</v>
      </c>
      <c r="H9" s="15" t="s">
        <v>36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162</v>
      </c>
      <c r="G2" s="13" t="s">
        <v>87</v>
      </c>
      <c r="H2" s="14"/>
      <c r="I2" s="25">
        <v>285.175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285.175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158</v>
      </c>
      <c r="D9" s="15">
        <v>100</v>
      </c>
      <c r="E9" s="19" t="s">
        <v>151</v>
      </c>
      <c r="F9" s="19" t="s">
        <v>117</v>
      </c>
      <c r="G9" s="15" t="s">
        <v>37</v>
      </c>
      <c r="H9" s="15" t="s">
        <v>36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163</v>
      </c>
      <c r="G2" s="13" t="s">
        <v>87</v>
      </c>
      <c r="H2" s="14"/>
      <c r="I2" s="25">
        <v>8.8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8.8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164</v>
      </c>
      <c r="D9" s="15">
        <v>100</v>
      </c>
      <c r="E9" s="19" t="s">
        <v>151</v>
      </c>
      <c r="F9" s="19" t="s">
        <v>117</v>
      </c>
      <c r="G9" s="15" t="s">
        <v>37</v>
      </c>
      <c r="H9" s="15" t="s">
        <v>36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86</v>
      </c>
      <c r="G2" s="13" t="s">
        <v>87</v>
      </c>
      <c r="H2" s="14"/>
      <c r="I2" s="25">
        <v>5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5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3355</v>
      </c>
      <c r="E9" s="19" t="s">
        <v>116</v>
      </c>
      <c r="F9" s="19" t="s">
        <v>117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141</v>
      </c>
      <c r="G2" s="13" t="s">
        <v>87</v>
      </c>
      <c r="H2" s="14"/>
      <c r="I2" s="25">
        <v>0.78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0.78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3355</v>
      </c>
      <c r="E9" s="19" t="s">
        <v>116</v>
      </c>
      <c r="F9" s="19" t="s">
        <v>117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142</v>
      </c>
      <c r="G2" s="13" t="s">
        <v>87</v>
      </c>
      <c r="H2" s="14"/>
      <c r="I2" s="25">
        <v>1.2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1.2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2</v>
      </c>
      <c r="E9" s="19" t="s">
        <v>143</v>
      </c>
      <c r="F9" s="19" t="s">
        <v>144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145</v>
      </c>
      <c r="G2" s="13" t="s">
        <v>87</v>
      </c>
      <c r="H2" s="14"/>
      <c r="I2" s="25">
        <v>6.875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6.875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110</v>
      </c>
      <c r="E9" s="19" t="s">
        <v>116</v>
      </c>
      <c r="F9" s="19" t="s">
        <v>146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147</v>
      </c>
      <c r="G2" s="13" t="s">
        <v>87</v>
      </c>
      <c r="H2" s="14"/>
      <c r="I2" s="25">
        <v>30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30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1500</v>
      </c>
      <c r="E9" s="19" t="s">
        <v>116</v>
      </c>
      <c r="F9" s="19" t="s">
        <v>148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149</v>
      </c>
      <c r="G2" s="13" t="s">
        <v>87</v>
      </c>
      <c r="H2" s="14"/>
      <c r="I2" s="25">
        <v>30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30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150</v>
      </c>
      <c r="D9" s="15">
        <v>266</v>
      </c>
      <c r="E9" s="19" t="s">
        <v>151</v>
      </c>
      <c r="F9" s="19" t="s">
        <v>152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153</v>
      </c>
      <c r="G2" s="13" t="s">
        <v>87</v>
      </c>
      <c r="H2" s="14"/>
      <c r="I2" s="25">
        <v>17.8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17.8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150</v>
      </c>
      <c r="D9" s="15">
        <v>356</v>
      </c>
      <c r="E9" s="19" t="s">
        <v>154</v>
      </c>
      <c r="F9" s="19" t="s">
        <v>117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155</v>
      </c>
      <c r="G2" s="13" t="s">
        <v>87</v>
      </c>
      <c r="H2" s="14"/>
      <c r="I2" s="25">
        <v>39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39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37</v>
      </c>
      <c r="H7" s="15" t="s">
        <v>36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37</v>
      </c>
      <c r="H8" s="15" t="s">
        <v>36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3355</v>
      </c>
      <c r="E9" s="19" t="s">
        <v>116</v>
      </c>
      <c r="F9" s="19" t="s">
        <v>117</v>
      </c>
      <c r="G9" s="15" t="s">
        <v>21</v>
      </c>
      <c r="H9" s="15" t="s">
        <v>105</v>
      </c>
      <c r="I9" s="15"/>
    </row>
    <row r="10" s="3" customFormat="1" ht="30" customHeight="1" spans="1:9">
      <c r="A10" s="21"/>
      <c r="B10" s="18" t="s">
        <v>34</v>
      </c>
      <c r="C10" s="15" t="s">
        <v>118</v>
      </c>
      <c r="D10" s="15">
        <v>100</v>
      </c>
      <c r="E10" s="19" t="s">
        <v>119</v>
      </c>
      <c r="F10" s="19" t="s">
        <v>117</v>
      </c>
      <c r="G10" s="15" t="s">
        <v>37</v>
      </c>
      <c r="H10" s="15" t="s">
        <v>36</v>
      </c>
      <c r="I10" s="15"/>
    </row>
    <row r="11" s="3" customFormat="1" ht="30" customHeight="1" spans="1:9">
      <c r="A11" s="22"/>
      <c r="B11" s="18" t="s">
        <v>45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15" t="s">
        <v>37</v>
      </c>
      <c r="H11" s="1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15" t="s">
        <v>125</v>
      </c>
      <c r="D12" s="15" t="s">
        <v>59</v>
      </c>
      <c r="E12" s="19" t="s">
        <v>126</v>
      </c>
      <c r="F12" s="19" t="s">
        <v>127</v>
      </c>
      <c r="G12" s="15" t="s">
        <v>60</v>
      </c>
      <c r="H12" s="15" t="s">
        <v>47</v>
      </c>
      <c r="I12" s="15"/>
    </row>
    <row r="13" s="3" customFormat="1" ht="30" customHeight="1" spans="1:18">
      <c r="A13" s="23"/>
      <c r="B13" s="24" t="s">
        <v>63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60</v>
      </c>
      <c r="H13" s="15" t="s">
        <v>47</v>
      </c>
      <c r="I13" s="27"/>
      <c r="R13" s="28"/>
    </row>
    <row r="14" s="3" customFormat="1" ht="30" customHeight="1" spans="1:9">
      <c r="A14" s="15"/>
      <c r="B14" s="18" t="s">
        <v>67</v>
      </c>
      <c r="C14" s="15" t="s">
        <v>131</v>
      </c>
      <c r="D14" s="15" t="s">
        <v>59</v>
      </c>
      <c r="E14" s="19" t="s">
        <v>132</v>
      </c>
      <c r="F14" s="19" t="s">
        <v>133</v>
      </c>
      <c r="G14" s="15" t="s">
        <v>60</v>
      </c>
      <c r="H14" s="15" t="s">
        <v>47</v>
      </c>
      <c r="I14" s="15"/>
    </row>
    <row r="15" s="3" customFormat="1" ht="30" customHeight="1" spans="1:9">
      <c r="A15" s="15"/>
      <c r="B15" s="18" t="s">
        <v>71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60</v>
      </c>
      <c r="H15" s="15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37</v>
      </c>
      <c r="H16" s="1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整体绩效目标申报表</vt:lpstr>
      <vt:lpstr>“三名”工作室工作经费</vt:lpstr>
      <vt:lpstr>班级津贴</vt:lpstr>
      <vt:lpstr>残疾儿童送教上门</vt:lpstr>
      <vt:lpstr>初中家庭经济困难非寄宿生生活补助</vt:lpstr>
      <vt:lpstr>国考项目</vt:lpstr>
      <vt:lpstr>教师师训费</vt:lpstr>
      <vt:lpstr>教师体检费</vt:lpstr>
      <vt:lpstr>门面租金收入</vt:lpstr>
      <vt:lpstr>生育、失业、工伤保险</vt:lpstr>
      <vt:lpstr>实习指导费</vt:lpstr>
      <vt:lpstr>项目工程</vt:lpstr>
      <vt:lpstr>校园安保经费</vt:lpstr>
      <vt:lpstr>学生公用经费</vt:lpstr>
      <vt:lpstr>学校“三通两平台”缴费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4EE79AA401B94DA281CD0CB641B9AC7D</vt:lpwstr>
  </property>
</Properties>
</file>